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15" windowHeight="12375"/>
  </bookViews>
  <sheets>
    <sheet name="Sheet1" sheetId="1" r:id="rId1"/>
  </sheets>
  <definedNames>
    <definedName name="_xlnm._FilterDatabase" localSheetId="0" hidden="1">Sheet1!$A$1:$R$44</definedName>
    <definedName name="_xlnm.Print_Titles" localSheetId="0">Sheet1!$3:$4</definedName>
  </definedNames>
  <calcPr calcId="144525"/>
</workbook>
</file>

<file path=xl/sharedStrings.xml><?xml version="1.0" encoding="utf-8"?>
<sst xmlns="http://schemas.openxmlformats.org/spreadsheetml/2006/main" count="580" uniqueCount="194">
  <si>
    <t>自然资源领域基层政务公开标准目录（2023年）</t>
  </si>
  <si>
    <t xml:space="preserve">编制单位：石鼓区自然资源局                                                                                                      </t>
  </si>
  <si>
    <t>序 号</t>
  </si>
  <si>
    <t>公开事项</t>
  </si>
  <si>
    <t>事项类型</t>
  </si>
  <si>
    <t>公开内容
(要素)</t>
  </si>
  <si>
    <t>公开内容标题</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</si>
  <si>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</si>
  <si>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</si>
  <si>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</si>
  <si>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</si>
  <si>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</si>
  <si>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</si>
  <si>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</si>
  <si>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</si>
  <si>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</si>
  <si>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</si>
  <si>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</si>
  <si>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</si>
  <si>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</si>
  <si>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</si>
  <si>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</si>
  <si>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</si>
  <si>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</si>
  <si>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</si>
  <si>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机构信息</t>
  </si>
  <si>
    <t>基本信息</t>
  </si>
  <si>
    <t>非政务服务事项</t>
  </si>
  <si>
    <t>1.机构名称
2.联系方式
 1) 办公地址
 2) 门户网站
 3) 办公电话
 4）办公时间
 5) 传真号码
 6) 电子邮箱
 7) 通信地址
 8) 邮政编码</t>
  </si>
  <si>
    <t>单位概况</t>
  </si>
  <si>
    <t>《中华人民共和国政府信息公开条例》等</t>
  </si>
  <si>
    <t>信息形成或者变更之日起20个工作日内（相关法律法规另有规定的，从其规定）</t>
  </si>
  <si>
    <t>石鼓区自然资源局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</si>
  <si>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</si>
  <si>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</si>
  <si>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</si>
  <si>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</si>
  <si>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依据“三定”规定确定的本部门法定职责</t>
  </si>
  <si>
    <t>机构职能</t>
  </si>
  <si>
    <t>领导简历</t>
  </si>
  <si>
    <t>1.姓名
2.职务
3.出生年份
4.性别
5.民族
6.学历背景
7.工作分工
8.标准证件照</t>
  </si>
  <si>
    <t>领导信息</t>
  </si>
  <si>
    <t>内设机构</t>
  </si>
  <si>
    <t>1.内设机构名称
2.主要职责
3.联系电话</t>
  </si>
  <si>
    <t>机构设置</t>
  </si>
  <si>
    <t>下属单位</t>
  </si>
  <si>
    <t>1.单位名称
2.负责人及主要职责
3.联系方式 
(1)地址
(2)电话
(3)邮编
4.办公时间</t>
  </si>
  <si>
    <t>1．石鼓区自然资源局霞城中心所
2．石鼓区自然资源局荷塘中心所</t>
  </si>
  <si>
    <t>政府信息公开</t>
  </si>
  <si>
    <t>信息公开专栏</t>
  </si>
  <si>
    <t>1.信息公开指南      
2.信息公开目录       
3.信息公开年报       
4.信息依申请公开（平台或途径）     
5.信息公开制度       
6.信息公开意见箱</t>
  </si>
  <si>
    <t>双随机、一公开</t>
  </si>
  <si>
    <t>1.抽查事项清单
2.检查对象名录
3.抽查情况
4.查处结果</t>
  </si>
  <si>
    <t>建议提案</t>
  </si>
  <si>
    <t>1.建议提案办理复文
2.本单位办理建议提案总体情况及重要工作进展</t>
  </si>
  <si>
    <t>1.石鼓区自然资源局建议提案办理复文
2.石鼓区自然资源局本单位办理建议提案总体情况及重要工作进展</t>
  </si>
  <si>
    <t>信息形成或者变更之日起20个工作日内（相关法律法规另有规定的，从其规定），办理复文应在答复建议提案提出人后1个月内予以公开</t>
  </si>
  <si>
    <t>信息查询服务平台</t>
  </si>
  <si>
    <t>本单位对外提供信息查询或政务服务的业务平台或系统</t>
  </si>
  <si>
    <t xml:space="preserve">土地市场动态监测与监管系统
</t>
  </si>
  <si>
    <t>石鼓区人民政府门户网（石鼓区自然资源局）</t>
  </si>
  <si>
    <t>政策文件</t>
  </si>
  <si>
    <t>重大决策预公开</t>
  </si>
  <si>
    <t>1.年度重大行政决策事项目录
2.对重大决策或政策文件公开征求意见的通知或公告
3.决策或文件草案、解读
4.决策背景或起草说明
5.公众意见采纳情况及不予采纳的理由</t>
  </si>
  <si>
    <t>向社会公开征求意见期限一般不少于30日；因情况紧急等原因需要缩短期限的公开征求意见时应当予以说明</t>
  </si>
  <si>
    <t>法律法规、规章</t>
  </si>
  <si>
    <t>●文件名称
●文号
●发布部门
●发布日期
●实施日期
●正文</t>
  </si>
  <si>
    <t>国家级：
1.《中华人民共和国土地管理法》
2.《中华人民共和国城乡规划法》
3.《中华人民共和国农村土地承包法》
省级：
1.《不动产登记暂行条例实施细则》
2.《矿产地质环境保护规定》
3.《湖南省环境保护条例》
4.《湖南省公共资源交易监督管理办法》
5.《湖南省农村住房建设管理办法》等</t>
  </si>
  <si>
    <t>规范性文件</t>
  </si>
  <si>
    <t xml:space="preserve">省级：
1.《自然资源部关于推进矿产资源管理改革若干事项的意见》（试行）
2.《自然资源部关于做好占用永久性基本农田重大建设项目用地预审的通知》
3.《国土资源部关于全面实行永久基本农田特殊保护的通知》
4.《自然资源部关于健全建设用地“增存挂钩”机制的通知》
5.《自然资源部关于实施跨省域补充耕地国家统筹有关问题的通知》
</t>
  </si>
  <si>
    <t>政策解读</t>
  </si>
  <si>
    <t>对上级或本部门印发的规范性文件的解读材料等信息</t>
  </si>
  <si>
    <t>石鼓区自然资源局关于XXX的政策解读</t>
  </si>
  <si>
    <t>本级或本部门规范性文件印发后3个工作日内（相关法律法规另有规定的，从其规定）</t>
  </si>
  <si>
    <t>政民互动</t>
  </si>
  <si>
    <t>回应关切</t>
  </si>
  <si>
    <t>针对涉及本部门本行业的热点舆情发布的回应信息</t>
  </si>
  <si>
    <t>石鼓区自然资源局关于XXX事件情况的公示</t>
  </si>
  <si>
    <t>及时回应</t>
  </si>
  <si>
    <t>公众参与</t>
  </si>
  <si>
    <t>1.公众参与事项范围
2.公众参与事项方式
3.公众参与事项渠道</t>
  </si>
  <si>
    <t>石鼓区自然资源局***调查问卷</t>
  </si>
  <si>
    <t>实时公开</t>
  </si>
  <si>
    <t>咨询、投诉、举报、建议</t>
  </si>
  <si>
    <t>1.信箱
2.投诉举报电话
3.网民留言
4.回复选登</t>
  </si>
  <si>
    <t>1.12345热线                  2.投诉举报电话52322301           3.市长信箱</t>
  </si>
  <si>
    <t>及时公开</t>
  </si>
  <si>
    <t>重点领域信息</t>
  </si>
  <si>
    <t>权责清单</t>
  </si>
  <si>
    <t>1.经相关部门核定的权力和责任清单
2.权力运行流程图（有则公开）</t>
  </si>
  <si>
    <t>规划计划</t>
  </si>
  <si>
    <t>1.行业年度工作计划或要点     
2.矿产资源总体规划</t>
  </si>
  <si>
    <t>石鼓区自然资源局***年工作计划</t>
  </si>
  <si>
    <t>统计数据</t>
  </si>
  <si>
    <t>自然资源综合统计和本单位本行业相关统计数据</t>
  </si>
  <si>
    <t>石鼓区自然资源局***年年报</t>
  </si>
  <si>
    <t>财政信息</t>
  </si>
  <si>
    <t>部门预算：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进行说明。
5.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</si>
  <si>
    <t>石鼓区自然资源局**年度部门预算</t>
  </si>
  <si>
    <t>部门决算：
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与预算对比）进行说明。
5.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</si>
  <si>
    <t>石鼓区自然资源局**年度部门决算</t>
  </si>
  <si>
    <t>政府采购</t>
  </si>
  <si>
    <t>1.采购项目信息
2.采购文件
3.中标或成交结果
4.采购合同
5.投诉处理结果</t>
  </si>
  <si>
    <t>衡阳政府采购网（链接栏目）</t>
  </si>
  <si>
    <t>重点工作、重大民生工程的推进完成情况</t>
  </si>
  <si>
    <t>本单位涉及的重点工作、民生工程、民生实事、重大项目、政府工作报告牵头任务等推进落实情况</t>
  </si>
  <si>
    <t>石鼓区自然资源局***工作情况总结</t>
  </si>
  <si>
    <t>生态修复重大工程实施</t>
  </si>
  <si>
    <t>招标投标信息</t>
  </si>
  <si>
    <t>资格预审公告、招标 公告、中标候选人公 示、中标结果公示、 合同订立及履行情 况、招标投标违法处 罚信息等</t>
  </si>
  <si>
    <t>生态修复重大工程招标公告</t>
  </si>
  <si>
    <t>《政府信息公开条 例》《国务院办公厅 关于推进重大建设 项目批准和实施领 域政府信息公开的 意见》(国办发
(2017) 94号)《招 标公告和公示信息 发布管理办法》(发 展改革委令(2017) 10号)</t>
  </si>
  <si>
    <t>重大设计变更信息</t>
  </si>
  <si>
    <t>项目设计变更原因， 主要变更内容、变更 依据、批准单位、变 更结果等</t>
  </si>
  <si>
    <t>生态保护修复工程重大设计变更信息</t>
  </si>
  <si>
    <t>《政府信息公开条 例》《国务院办公厅 关于推进重大建设 项目批准和实施领 域政府信息公开的 意见》(国办发(2017) 94 号)</t>
  </si>
  <si>
    <t>施工有关信息</t>
  </si>
  <si>
    <t>项目名称，实施期 限，实施单位及责任 人，设计、施工、监 理单位及其主要负责人、项目负责人信 息、资质情况，施工 单位项目管理机构 设置、工作职责、主 要管理制度，施工期 环境保护措施落实 情况等</t>
  </si>
  <si>
    <t>生态修复重大工程实施方案</t>
  </si>
  <si>
    <t>《政府信息公开条 例》《国务院办公厅 关于推进重大建设 项目批准和实施领域政府信息公开的 意见》（国办发（2017）94号）</t>
  </si>
  <si>
    <t>质量安全监督信息</t>
  </si>
  <si>
    <t>质量安全监督机构 及其联系方式、质量 安全行政处罚情况 等</t>
  </si>
  <si>
    <t>***项目安全监督情况</t>
  </si>
  <si>
    <t>《政府信息公开条 例》《国务院办公厅 关于推进重大建设 项目批准和实施领 域政府信息公开的 意见》（国办发〔2017）94 号）</t>
  </si>
  <si>
    <t>工程竣工信息</t>
  </si>
  <si>
    <t>竣工验收时间、工程 质量验收结果，竣工 验收备案时间、备案 编号、备案部门、交 付使用时间，竣工决 算审计单位、审计结 论、财务决算金额等</t>
  </si>
  <si>
    <t>***项目竣工验收</t>
  </si>
  <si>
    <t>耕地保护</t>
  </si>
  <si>
    <t>补充耕地项目</t>
  </si>
  <si>
    <t>项目名称、所在地、 验收日期、补充耕地 位置、面积等信息</t>
  </si>
  <si>
    <t>***项目补充耕地方案</t>
  </si>
  <si>
    <t>《政府信息公开条 例》《关于主动公开 补充耕地项目与地 块信息的公告》（自 然资源部公告2021 年第25号）</t>
  </si>
  <si>
    <t>设施农业用地监管</t>
  </si>
  <si>
    <t>项目名称、位置、用途、类型、生产期限、用地情况等</t>
  </si>
  <si>
    <t>设施农业用地台账</t>
  </si>
  <si>
    <t>《政府信息公开条 例》《自然资源部办 公厅关于设施农业 用地上图入库有关 事项的通知》（自然 资办函（2020） 1328 号）</t>
  </si>
  <si>
    <t>地质灾害预防和处理</t>
  </si>
  <si>
    <t>预警预报</t>
  </si>
  <si>
    <t>地质灾害类预报信息</t>
  </si>
  <si>
    <t>地质灾害预警预报</t>
  </si>
  <si>
    <t>《地质灾害防治条例》</t>
  </si>
  <si>
    <t>年度地质灾害防治方案</t>
  </si>
  <si>
    <t>县级以上地方人民 政府自然资源主管 部门制定的年度地质灾害防治方案</t>
  </si>
  <si>
    <t>石鼓区***年度地质灾害防治方案</t>
  </si>
  <si>
    <t>行政许可</t>
  </si>
  <si>
    <t>林木采伐许可证核发</t>
  </si>
  <si>
    <t>政务服务事项</t>
  </si>
  <si>
    <t>1.事项名称
2.设定依据
3.申请条件
4.办理材料
5.办理地点
6.办理机构
7.办理时间
8.联系电话</t>
  </si>
  <si>
    <t>林木采伐许可证核发（事项指南）</t>
  </si>
  <si>
    <t>《中华人民共和国森林法》中华人民共和国主席令〔2019〕第39号</t>
  </si>
  <si>
    <t>其他行政权力</t>
  </si>
  <si>
    <t>移植古树名木（城市除外）</t>
  </si>
  <si>
    <t>1、事项名称
2、设定依据
3、申请条件
4、办理材料
5、办理地点
6、办理机构
7、收费标准
8、办理时间
9、联系电话
10、办理流程</t>
  </si>
  <si>
    <t>移植古树名木（城市除外）事项指南</t>
  </si>
  <si>
    <t>《湖南省林业条例》</t>
  </si>
  <si>
    <t>生产、经营森林植物及其产品的企业备案</t>
  </si>
  <si>
    <t>生产、经营森林植物及其产品的企业备案（事项指南）</t>
  </si>
  <si>
    <t>《湖南省林业有害生物防治检疫条例》</t>
  </si>
  <si>
    <t>生产、经营应实施检疫的森林植物及其产品的单位和个人备案</t>
  </si>
  <si>
    <t>生产、经营应实施检疫的森林植物及其产品的单位和个人备案（事项指南）</t>
  </si>
  <si>
    <t>《植物检疫条例实施细则（林业部分）》</t>
  </si>
  <si>
    <t>矿山地质环境保护与土地复垦方案审查</t>
  </si>
  <si>
    <t>拟通过审查的矿山地质环境保护与土地复垦方案公示、矿山地质环境保护与土地复垦方案审查结果公告</t>
  </si>
  <si>
    <t>***审查结果公告</t>
  </si>
  <si>
    <t>《政府信息公开条 例》《国务院办公厅 关于推进公共资源 配置领域政府信息 公开的意见》（国办 发〔2017） 97 号）
《土地复垦条例实 施办法》（国土资源 部第56号令）《关 于加强矿山地质环 境恢复和综合治理 的指导意见》（国土 资发（2016） 63号）</t>
  </si>
  <si>
    <t>方案公示不得少于7个工作日，方案通过之日起20个工作日内公告</t>
  </si>
  <si>
    <t>公共服务</t>
  </si>
  <si>
    <t>自然资源政策宣传</t>
  </si>
  <si>
    <t>1.事项名称
2.设定依据
3.申请条件
4.办理材料
5.办理地点
6.办理机构
7.收费标准
8.办理时间
9.联系电话
10.办理流程</t>
  </si>
  <si>
    <t>自然资源政策宣传服务指南</t>
  </si>
  <si>
    <t>开展全国土地日、全国测绘法宣传日、世界地球日、全国防灾减灾日活动</t>
  </si>
  <si>
    <t>开展全国土地日、全国测绘法宣传日、世界地球日、全国防灾减灾日活动服务指南</t>
  </si>
  <si>
    <t>地质灾害预报</t>
  </si>
  <si>
    <t>地质灾害预报服务指南</t>
  </si>
  <si>
    <t>林业有害生物防治技术服务及咨询</t>
  </si>
  <si>
    <t>林业有害生物防治技术服务及咨询（事项指南）</t>
  </si>
  <si>
    <t>《关于国家林业局印发&lt;主要林业有害生物成灾标准&gt;的通知》（林造发〔2012〕26号）</t>
  </si>
  <si>
    <t>景区风景资源保护宣传</t>
  </si>
  <si>
    <t>景区风景资源保护宣传（事项指南）</t>
  </si>
  <si>
    <t>《旅游资源保护暂行办法》（2007年9月4日由国家旅游局发布并实施的办法）</t>
  </si>
  <si>
    <t>林业科技推广服务</t>
  </si>
  <si>
    <t>林业科技推广服务（事项指南）</t>
  </si>
  <si>
    <t>《中华人民共和国农业技术推广法》</t>
  </si>
  <si>
    <t>开展植树节活动</t>
  </si>
  <si>
    <t>开展植树节活动（事项指南）</t>
  </si>
  <si>
    <t>《全国人民代表大会常务委员会关于植树节的决议》等</t>
  </si>
  <si>
    <t>森林病虫害预报发布</t>
  </si>
  <si>
    <t>森林病虫害预报发布（事项指南）</t>
  </si>
  <si>
    <t>《中华人民共和国森林法》</t>
  </si>
  <si>
    <t>开展古树名木调查</t>
  </si>
  <si>
    <t>开展古树名木调查（事项指南）</t>
  </si>
  <si>
    <t>森林资源与生态环境监测及信息发布</t>
  </si>
  <si>
    <t>森林资源与生态环境监测及信息发布（事项指南）</t>
  </si>
  <si>
    <t>《中华人民共和国环境保护法》</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</si>
</sst>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indexed="8"/>
      <name val="宋体"/>
      <charset val="134"/>
    </font>
    <font>
      <sz val="10"/>
      <name val="宋体"/>
      <charset val="134"/>
    </font>
    <font>
      <sz val="10"/>
      <color theme="1"/>
      <name val="宋体"/>
      <charset val="134"/>
    </font>
    <font>
      <sz val="11"/>
      <color theme="1"/>
      <name val="宋体"/>
      <charset val="134"/>
    </font>
    <font>
      <sz val="11"/>
      <name val="宋体"/>
      <charset val="134"/>
    </font>
    <font>
      <sz val="20"/>
      <name val="方正小标宋_GBK"/>
      <charset val="134"/>
    </font>
    <font>
      <sz val="14"/>
      <name val="宋体"/>
      <charset val="134"/>
    </font>
    <font>
      <b/>
      <sz val="10"/>
      <name val="宋体"/>
      <charset val="134"/>
    </font>
    <font>
      <sz val="10"/>
      <color indexed="8"/>
      <name val="宋体"/>
      <charset val="134"/>
    </font>
    <font>
      <sz val="10"/>
      <color rgb="FFFF000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sz val="11"/>
      <color rgb="FF006100"/>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b/>
      <sz val="13"/>
      <color theme="3"/>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1" fillId="25"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28" borderId="11" applyNumberFormat="false" applyAlignment="false" applyProtection="false">
      <alignment vertical="center"/>
    </xf>
    <xf numFmtId="0" fontId="22" fillId="0" borderId="9" applyNumberFormat="false" applyFill="false" applyAlignment="false" applyProtection="false">
      <alignment vertical="center"/>
    </xf>
    <xf numFmtId="0" fontId="27" fillId="30" borderId="8" applyNumberFormat="false" applyAlignment="false" applyProtection="false">
      <alignment vertical="center"/>
    </xf>
    <xf numFmtId="0" fontId="21" fillId="0" borderId="0" applyNumberFormat="false" applyFill="false" applyBorder="false" applyAlignment="false" applyProtection="false">
      <alignment vertical="center"/>
    </xf>
    <xf numFmtId="0" fontId="23" fillId="18" borderId="10" applyNumberFormat="false" applyAlignment="false" applyProtection="false">
      <alignment vertical="center"/>
    </xf>
    <xf numFmtId="0" fontId="10" fillId="29"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17" fillId="0" borderId="12"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9" fillId="18" borderId="8" applyNumberFormat="false" applyAlignment="false" applyProtection="false">
      <alignment vertical="center"/>
    </xf>
    <xf numFmtId="0" fontId="11" fillId="34"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11" fillId="14" borderId="0" applyNumberFormat="false" applyBorder="false" applyAlignment="false" applyProtection="false">
      <alignment vertical="center"/>
    </xf>
    <xf numFmtId="0" fontId="16" fillId="12" borderId="7" applyNumberFormat="false" applyFont="false" applyAlignment="false" applyProtection="false">
      <alignment vertical="center"/>
    </xf>
    <xf numFmtId="0" fontId="18" fillId="11"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29"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16" fillId="0" borderId="0" applyFont="false" applyFill="false" applyBorder="false" applyAlignment="false" applyProtection="false">
      <alignment vertical="center"/>
    </xf>
    <xf numFmtId="0" fontId="15" fillId="0" borderId="6" applyNumberFormat="false" applyFill="false" applyAlignment="false" applyProtection="false">
      <alignment vertical="center"/>
    </xf>
    <xf numFmtId="0" fontId="10" fillId="31"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1" fillId="10"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73">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2" fillId="0" borderId="0" xfId="0" applyFont="true" applyFill="true" applyBorder="true">
      <alignment vertical="center"/>
    </xf>
    <xf numFmtId="0" fontId="2" fillId="2" borderId="0" xfId="0" applyFont="true" applyFill="true">
      <alignment vertical="center"/>
    </xf>
    <xf numFmtId="0" fontId="3" fillId="2" borderId="1" xfId="0" applyFont="true" applyFill="true" applyBorder="true">
      <alignment vertical="center"/>
    </xf>
    <xf numFmtId="0" fontId="3" fillId="2" borderId="0" xfId="0" applyFont="true" applyFill="true">
      <alignment vertical="center"/>
    </xf>
    <xf numFmtId="0" fontId="4" fillId="2" borderId="0" xfId="0" applyFont="true" applyFill="true">
      <alignment vertical="center"/>
    </xf>
    <xf numFmtId="0" fontId="3" fillId="0" borderId="0" xfId="0" applyFont="true" applyFill="true">
      <alignment vertical="center"/>
    </xf>
    <xf numFmtId="0" fontId="4" fillId="0" borderId="0" xfId="0" applyFont="true" applyFill="true" applyAlignment="true">
      <alignment horizontal="center" vertical="center"/>
    </xf>
    <xf numFmtId="0" fontId="4" fillId="0" borderId="0" xfId="0" applyFont="true" applyFill="true" applyBorder="true" applyAlignment="true">
      <alignment horizontal="center" vertical="center"/>
    </xf>
    <xf numFmtId="0" fontId="4" fillId="0" borderId="0" xfId="0" applyFont="true" applyFill="true" applyBorder="true" applyAlignment="true">
      <alignment horizontal="center" vertical="center" wrapText="true"/>
    </xf>
    <xf numFmtId="0" fontId="4" fillId="0" borderId="0" xfId="0" applyFont="true" applyFill="true" applyAlignment="true">
      <alignment horizontal="center" vertical="center" wrapText="true"/>
    </xf>
    <xf numFmtId="0" fontId="4" fillId="0" borderId="0" xfId="0" applyFont="true" applyFill="true" applyAlignment="true">
      <alignment horizontal="left" vertical="center"/>
    </xf>
    <xf numFmtId="0" fontId="4" fillId="0" borderId="0" xfId="0" applyFont="true" applyFill="true" applyAlignment="true">
      <alignment vertical="center"/>
    </xf>
    <xf numFmtId="0" fontId="4" fillId="0" borderId="0" xfId="0" applyFont="true" applyFill="true">
      <alignment vertical="center"/>
    </xf>
    <xf numFmtId="0" fontId="5" fillId="0" borderId="0" xfId="0" applyFont="true" applyFill="true" applyAlignment="true">
      <alignment horizontal="center" vertical="center" wrapText="true"/>
    </xf>
    <xf numFmtId="0" fontId="6" fillId="0" borderId="0" xfId="0" applyFont="true" applyFill="true" applyAlignment="true">
      <alignment horizontal="left" vertical="center"/>
    </xf>
    <xf numFmtId="0" fontId="6" fillId="0" borderId="0" xfId="0" applyFont="true" applyFill="true" applyAlignment="true">
      <alignment horizontal="center" vertical="center"/>
    </xf>
    <xf numFmtId="0" fontId="7"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3" xfId="0" applyFont="true" applyFill="true" applyBorder="true" applyAlignment="true">
      <alignment horizontal="center" vertical="center"/>
    </xf>
    <xf numFmtId="49" fontId="2" fillId="2" borderId="1" xfId="0" applyNumberFormat="true" applyFont="true" applyFill="true" applyBorder="true" applyAlignment="true">
      <alignment vertical="center" wrapText="true"/>
    </xf>
    <xf numFmtId="0" fontId="2" fillId="2" borderId="2"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0" fontId="1" fillId="3" borderId="3" xfId="0" applyFont="true" applyFill="true" applyBorder="true" applyAlignment="true">
      <alignment horizontal="center" vertical="center"/>
    </xf>
    <xf numFmtId="0" fontId="1" fillId="2" borderId="4"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8" fillId="2" borderId="2" xfId="0" applyFont="true" applyFill="true" applyBorder="true" applyAlignment="true">
      <alignment horizontal="center" vertical="center"/>
    </xf>
    <xf numFmtId="0" fontId="9" fillId="2" borderId="2" xfId="0" applyFont="true" applyFill="true" applyBorder="true" applyAlignment="true">
      <alignment horizontal="center" vertical="center" wrapText="true"/>
    </xf>
    <xf numFmtId="49" fontId="8" fillId="2" borderId="1" xfId="0" applyNumberFormat="true"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8" fillId="2" borderId="3" xfId="0" applyFont="true" applyFill="true" applyBorder="true" applyAlignment="true">
      <alignment horizontal="center" vertical="center"/>
    </xf>
    <xf numFmtId="0" fontId="9" fillId="2" borderId="3" xfId="0"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2" fillId="2" borderId="1" xfId="0" applyNumberFormat="true" applyFont="true" applyFill="true" applyBorder="true" applyAlignment="true">
      <alignment horizontal="center" vertical="center" wrapText="true"/>
    </xf>
    <xf numFmtId="0" fontId="2" fillId="2" borderId="4" xfId="0" applyFont="true" applyFill="true" applyBorder="true" applyAlignment="true">
      <alignment horizontal="center" vertical="center"/>
    </xf>
    <xf numFmtId="0" fontId="3" fillId="0" borderId="0" xfId="0" applyFont="true" applyFill="true" applyAlignment="true">
      <alignment horizontal="center" vertical="center"/>
    </xf>
    <xf numFmtId="0" fontId="3"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5" fillId="0" borderId="0" xfId="0" applyFont="true" applyFill="true" applyAlignment="true">
      <alignment horizontal="left" vertical="center" wrapText="true"/>
    </xf>
    <xf numFmtId="0" fontId="2" fillId="0" borderId="1" xfId="0" applyNumberFormat="true" applyFont="true" applyFill="true" applyBorder="true" applyAlignment="true" applyProtection="true">
      <alignment horizontal="left" vertical="center" wrapText="true"/>
      <protection locked="false"/>
    </xf>
    <xf numFmtId="0" fontId="2" fillId="0" borderId="1" xfId="0" applyFont="true" applyFill="true" applyBorder="true" applyAlignment="true">
      <alignment vertical="center" wrapText="true"/>
    </xf>
    <xf numFmtId="0" fontId="2" fillId="0" borderId="1" xfId="0" applyFont="true" applyFill="true" applyBorder="true" applyAlignment="true">
      <alignment horizontal="left" vertical="center" wrapText="true"/>
    </xf>
    <xf numFmtId="0" fontId="2" fillId="0" borderId="1" xfId="0" applyNumberFormat="true" applyFont="true" applyFill="true" applyBorder="true" applyAlignment="true">
      <alignment horizontal="left" vertical="center" wrapText="true"/>
    </xf>
    <xf numFmtId="0" fontId="2" fillId="2" borderId="1" xfId="0" applyFont="true" applyFill="true" applyBorder="true" applyAlignment="true">
      <alignment horizontal="left" vertical="center" wrapText="true"/>
    </xf>
    <xf numFmtId="0" fontId="2" fillId="2" borderId="1" xfId="0" applyFont="true" applyFill="true" applyBorder="true" applyAlignment="true">
      <alignment vertical="center" wrapText="true"/>
    </xf>
    <xf numFmtId="0" fontId="2" fillId="2" borderId="2" xfId="0" applyFont="true" applyFill="true" applyBorder="true" applyAlignment="true">
      <alignment horizontal="left" vertical="center" wrapText="true"/>
    </xf>
    <xf numFmtId="0" fontId="2" fillId="2" borderId="3" xfId="0" applyFont="true" applyFill="true" applyBorder="true" applyAlignment="true">
      <alignment horizontal="left" vertical="center" wrapText="true"/>
    </xf>
    <xf numFmtId="0" fontId="2" fillId="2" borderId="4" xfId="0" applyFont="true" applyFill="true" applyBorder="true" applyAlignment="true">
      <alignment vertical="center" wrapText="true"/>
    </xf>
    <xf numFmtId="0" fontId="2" fillId="2" borderId="4" xfId="0" applyFont="true" applyFill="true" applyBorder="true" applyAlignment="true">
      <alignment horizontal="left" vertical="center" wrapText="true"/>
    </xf>
    <xf numFmtId="0" fontId="1" fillId="0" borderId="4" xfId="0" applyFont="true" applyFill="true" applyBorder="true" applyAlignment="true">
      <alignment horizontal="left" vertical="center" wrapText="true"/>
    </xf>
    <xf numFmtId="0" fontId="1" fillId="0" borderId="4" xfId="0" applyFont="true" applyFill="true" applyBorder="true" applyAlignment="true">
      <alignment vertical="center" wrapText="true"/>
    </xf>
    <xf numFmtId="0" fontId="1" fillId="2" borderId="2" xfId="0" applyFont="true" applyFill="true" applyBorder="true" applyAlignment="true">
      <alignment horizontal="left" vertical="center" wrapText="true"/>
    </xf>
    <xf numFmtId="0" fontId="1" fillId="2" borderId="1" xfId="0" applyFont="true" applyFill="true" applyBorder="true" applyAlignment="true">
      <alignment vertical="center" wrapText="true"/>
    </xf>
    <xf numFmtId="0" fontId="1" fillId="2" borderId="1" xfId="0" applyFont="true" applyFill="true" applyBorder="true" applyAlignment="true">
      <alignment horizontal="center" vertical="center" wrapText="true"/>
    </xf>
    <xf numFmtId="0" fontId="1" fillId="2" borderId="3" xfId="0" applyFont="true" applyFill="true" applyBorder="true" applyAlignment="true">
      <alignment horizontal="left" vertical="center"/>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0" fontId="2" fillId="2" borderId="3" xfId="0" applyFont="true" applyFill="true" applyBorder="true" applyAlignment="true">
      <alignment horizontal="left" vertical="center"/>
    </xf>
    <xf numFmtId="0" fontId="2" fillId="2" borderId="4" xfId="0" applyFont="true" applyFill="true" applyBorder="true" applyAlignment="true">
      <alignment horizontal="left" vertical="center"/>
    </xf>
    <xf numFmtId="0" fontId="3" fillId="0" borderId="0" xfId="0" applyFont="true" applyFill="true" applyAlignment="true">
      <alignment horizontal="left" vertical="center"/>
    </xf>
    <xf numFmtId="0" fontId="3" fillId="0" borderId="0" xfId="0" applyFont="true" applyFill="true" applyAlignment="true">
      <alignment vertical="center"/>
    </xf>
    <xf numFmtId="0" fontId="1" fillId="2" borderId="1"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zwfw-new.hunan.gov.cn/hnvirtualhall/zcwj/detailnew.jsp?laws_id=5cb1b081-6f28-4cfe-8465-e995985d53ac&amp;MANUSCRIPT_ID=19957861" TargetMode="External"/><Relationship Id="rId2" Type="http://schemas.openxmlformats.org/officeDocument/2006/relationships/hyperlink" Target="http://zwfw-new.hunan.gov.cn/hnvirtualhall/zcwj/detailnew.jsp?laws_id=43be7f55-7e6f-4c84-a193-06c2f2eccdbc&amp;MANUSCRIPT_ID=19956530" TargetMode="External"/><Relationship Id="rId1" Type="http://schemas.openxmlformats.org/officeDocument/2006/relationships/hyperlink" Target="http://zwfw-new.hunan.gov.cn/hnvirtualhall/zcwj/detailnew.jsp?laws_id=49b22fd0-9ac5-4c94-808e-4f45262075e2&amp;MANUSCRIPT_ID=1995561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52"/>
  <sheetViews>
    <sheetView tabSelected="1" workbookViewId="0">
      <pane ySplit="4" topLeftCell="A8" activePane="bottomLeft" state="frozen"/>
      <selection/>
      <selection pane="bottomLeft" activeCell="F11" sqref="F11"/>
    </sheetView>
  </sheetViews>
  <sheetFormatPr defaultColWidth="9" defaultRowHeight="15"/>
  <cols>
    <col min="1" max="1" width="3.75238095238095" style="9" customWidth="true"/>
    <col min="2" max="2" width="5.37142857142857" style="10" customWidth="true"/>
    <col min="3" max="3" width="10.1238095238095" style="11" customWidth="true"/>
    <col min="4" max="4" width="8.37142857142857" style="12" customWidth="true"/>
    <col min="5" max="5" width="13.752380952381" style="13" customWidth="true"/>
    <col min="6" max="6" width="26.6285714285714" style="9" customWidth="true"/>
    <col min="7" max="7" width="17.247619047619" style="13" customWidth="true"/>
    <col min="8" max="8" width="12.3714285714286" style="13" customWidth="true"/>
    <col min="9" max="9" width="9.75238095238095" style="14" customWidth="true"/>
    <col min="10" max="10" width="5.87619047619048" style="9" customWidth="true"/>
    <col min="11" max="12" width="4.75238095238095" style="9" customWidth="true"/>
    <col min="13" max="13" width="6.5047619047619" style="15" customWidth="true"/>
    <col min="14" max="14" width="4.75238095238095" style="15" customWidth="true"/>
    <col min="15" max="15" width="28" style="15" customWidth="true"/>
    <col min="16" max="16" width="4.75238095238095" style="15" customWidth="true"/>
    <col min="17" max="17" width="27.1238095238095" style="15" customWidth="true"/>
    <col min="18" max="18" width="6.5047619047619" style="15" customWidth="true"/>
    <col min="19" max="16384" width="9" style="15"/>
  </cols>
  <sheetData>
    <row r="1" ht="57" customHeight="true" spans="1:18">
      <c r="A1" s="16" t="s">
        <v>0</v>
      </c>
      <c r="B1" s="16"/>
      <c r="C1" s="16"/>
      <c r="D1" s="16"/>
      <c r="E1" s="48"/>
      <c r="F1" s="16"/>
      <c r="G1" s="16"/>
      <c r="H1" s="16"/>
      <c r="I1" s="16"/>
      <c r="J1" s="16"/>
      <c r="K1" s="16"/>
      <c r="L1" s="16"/>
      <c r="M1" s="16"/>
      <c r="N1" s="16"/>
      <c r="O1" s="16"/>
      <c r="P1" s="16"/>
      <c r="Q1" s="16"/>
      <c r="R1" s="16"/>
    </row>
    <row r="2" ht="18.75" spans="1:18">
      <c r="A2" s="17" t="s">
        <v>1</v>
      </c>
      <c r="B2" s="18"/>
      <c r="C2" s="18"/>
      <c r="D2" s="18"/>
      <c r="E2" s="17"/>
      <c r="F2" s="17"/>
      <c r="G2" s="17"/>
      <c r="H2" s="17"/>
      <c r="I2" s="17"/>
      <c r="J2" s="17"/>
      <c r="K2" s="17"/>
      <c r="L2" s="17"/>
      <c r="M2" s="17"/>
      <c r="N2" s="17"/>
      <c r="O2" s="17"/>
      <c r="P2" s="17"/>
      <c r="Q2" s="17"/>
      <c r="R2" s="17"/>
    </row>
    <row r="3" s="1" customFormat="true" ht="42" customHeight="true" spans="1:18">
      <c r="A3" s="19" t="s">
        <v>2</v>
      </c>
      <c r="B3" s="19" t="s">
        <v>3</v>
      </c>
      <c r="C3" s="19"/>
      <c r="D3" s="19" t="s">
        <v>4</v>
      </c>
      <c r="E3" s="19" t="s">
        <v>5</v>
      </c>
      <c r="F3" s="19" t="s">
        <v>6</v>
      </c>
      <c r="G3" s="19" t="s">
        <v>7</v>
      </c>
      <c r="H3" s="19" t="s">
        <v>8</v>
      </c>
      <c r="I3" s="19" t="s">
        <v>9</v>
      </c>
      <c r="J3" s="19" t="s">
        <v>10</v>
      </c>
      <c r="K3" s="19"/>
      <c r="L3" s="19" t="s">
        <v>11</v>
      </c>
      <c r="M3" s="19"/>
      <c r="N3" s="19" t="s">
        <v>12</v>
      </c>
      <c r="O3" s="19" t="s">
        <v>13</v>
      </c>
      <c r="P3" s="19" t="s">
        <v>14</v>
      </c>
      <c r="Q3" s="19" t="s">
        <v>15</v>
      </c>
      <c r="R3" s="19" t="s">
        <v>16</v>
      </c>
    </row>
    <row r="4" s="1" customFormat="true" ht="27.95" customHeight="true" spans="1:18">
      <c r="A4" s="19"/>
      <c r="B4" s="19" t="s">
        <v>17</v>
      </c>
      <c r="C4" s="19" t="s">
        <v>18</v>
      </c>
      <c r="D4" s="19"/>
      <c r="E4" s="19"/>
      <c r="F4" s="19"/>
      <c r="G4" s="19"/>
      <c r="H4" s="19"/>
      <c r="I4" s="19"/>
      <c r="J4" s="19" t="s">
        <v>19</v>
      </c>
      <c r="K4" s="19" t="s">
        <v>20</v>
      </c>
      <c r="L4" s="19" t="s">
        <v>21</v>
      </c>
      <c r="M4" s="19" t="s">
        <v>22</v>
      </c>
      <c r="N4" s="19" t="s">
        <v>23</v>
      </c>
      <c r="O4" s="19"/>
      <c r="P4" s="19" t="s">
        <v>24</v>
      </c>
      <c r="Q4" s="19"/>
      <c r="R4" s="19"/>
    </row>
    <row r="5" s="2" customFormat="true" ht="123.95" customHeight="true" spans="1:18">
      <c r="A5" s="20">
        <v>1</v>
      </c>
      <c r="B5" s="20" t="s">
        <v>25</v>
      </c>
      <c r="C5" s="20" t="s">
        <v>26</v>
      </c>
      <c r="D5" s="20" t="s">
        <v>27</v>
      </c>
      <c r="E5" s="49" t="s">
        <v>28</v>
      </c>
      <c r="F5" s="20" t="s">
        <v>29</v>
      </c>
      <c r="G5" s="50" t="s">
        <v>30</v>
      </c>
      <c r="H5" s="20" t="s">
        <v>31</v>
      </c>
      <c r="I5" s="20" t="s">
        <v>32</v>
      </c>
      <c r="J5" s="20" t="s">
        <v>33</v>
      </c>
      <c r="K5" s="20"/>
      <c r="L5" s="20" t="s">
        <v>33</v>
      </c>
      <c r="M5" s="20"/>
      <c r="N5" s="20" t="s">
        <v>33</v>
      </c>
      <c r="O5" s="50" t="s">
        <v>34</v>
      </c>
      <c r="P5" s="20"/>
      <c r="Q5" s="51" t="s">
        <v>35</v>
      </c>
      <c r="R5" s="20"/>
    </row>
    <row r="6" s="2" customFormat="true" ht="108" customHeight="true" spans="1:18">
      <c r="A6" s="20"/>
      <c r="B6" s="20"/>
      <c r="C6" s="20" t="s">
        <v>36</v>
      </c>
      <c r="D6" s="20" t="s">
        <v>27</v>
      </c>
      <c r="E6" s="51" t="s">
        <v>37</v>
      </c>
      <c r="F6" s="20" t="s">
        <v>38</v>
      </c>
      <c r="G6" s="50" t="s">
        <v>30</v>
      </c>
      <c r="H6" s="20" t="s">
        <v>31</v>
      </c>
      <c r="I6" s="20" t="s">
        <v>32</v>
      </c>
      <c r="J6" s="20" t="s">
        <v>33</v>
      </c>
      <c r="K6" s="20"/>
      <c r="L6" s="20" t="s">
        <v>33</v>
      </c>
      <c r="M6" s="20"/>
      <c r="N6" s="20" t="s">
        <v>33</v>
      </c>
      <c r="O6" s="50" t="s">
        <v>34</v>
      </c>
      <c r="P6" s="20"/>
      <c r="Q6" s="51" t="s">
        <v>35</v>
      </c>
      <c r="R6" s="20"/>
    </row>
    <row r="7" s="2" customFormat="true" ht="125.1" customHeight="true" spans="1:18">
      <c r="A7" s="20"/>
      <c r="B7" s="20"/>
      <c r="C7" s="20" t="s">
        <v>39</v>
      </c>
      <c r="D7" s="20" t="s">
        <v>27</v>
      </c>
      <c r="E7" s="51" t="s">
        <v>40</v>
      </c>
      <c r="F7" s="20" t="s">
        <v>41</v>
      </c>
      <c r="G7" s="50" t="s">
        <v>30</v>
      </c>
      <c r="H7" s="20" t="s">
        <v>31</v>
      </c>
      <c r="I7" s="20" t="s">
        <v>32</v>
      </c>
      <c r="J7" s="20" t="s">
        <v>33</v>
      </c>
      <c r="K7" s="20"/>
      <c r="L7" s="20" t="s">
        <v>33</v>
      </c>
      <c r="M7" s="20"/>
      <c r="N7" s="20" t="s">
        <v>33</v>
      </c>
      <c r="O7" s="50" t="s">
        <v>34</v>
      </c>
      <c r="P7" s="20"/>
      <c r="Q7" s="51" t="s">
        <v>35</v>
      </c>
      <c r="R7" s="20"/>
    </row>
    <row r="8" s="2" customFormat="true" ht="105" customHeight="true" spans="1:18">
      <c r="A8" s="20"/>
      <c r="B8" s="20"/>
      <c r="C8" s="20" t="s">
        <v>42</v>
      </c>
      <c r="D8" s="20" t="s">
        <v>27</v>
      </c>
      <c r="E8" s="52" t="s">
        <v>43</v>
      </c>
      <c r="F8" s="20" t="s">
        <v>44</v>
      </c>
      <c r="G8" s="50" t="s">
        <v>30</v>
      </c>
      <c r="H8" s="20" t="s">
        <v>31</v>
      </c>
      <c r="I8" s="20" t="s">
        <v>32</v>
      </c>
      <c r="J8" s="20" t="s">
        <v>33</v>
      </c>
      <c r="K8" s="20"/>
      <c r="L8" s="20" t="s">
        <v>33</v>
      </c>
      <c r="M8" s="20"/>
      <c r="N8" s="20" t="s">
        <v>33</v>
      </c>
      <c r="O8" s="50" t="s">
        <v>34</v>
      </c>
      <c r="P8" s="20"/>
      <c r="Q8" s="51" t="s">
        <v>35</v>
      </c>
      <c r="R8" s="20"/>
    </row>
    <row r="9" s="2" customFormat="true" ht="102" customHeight="true" spans="1:18">
      <c r="A9" s="20"/>
      <c r="B9" s="20"/>
      <c r="C9" s="20" t="s">
        <v>45</v>
      </c>
      <c r="D9" s="20" t="s">
        <v>27</v>
      </c>
      <c r="E9" s="49" t="s">
        <v>46</v>
      </c>
      <c r="F9" s="52" t="s">
        <v>47</v>
      </c>
      <c r="G9" s="50" t="s">
        <v>30</v>
      </c>
      <c r="H9" s="20" t="s">
        <v>31</v>
      </c>
      <c r="I9" s="20" t="s">
        <v>32</v>
      </c>
      <c r="J9" s="20" t="s">
        <v>33</v>
      </c>
      <c r="K9" s="20"/>
      <c r="L9" s="20" t="s">
        <v>33</v>
      </c>
      <c r="M9" s="20"/>
      <c r="N9" s="20" t="s">
        <v>33</v>
      </c>
      <c r="O9" s="50" t="s">
        <v>34</v>
      </c>
      <c r="P9" s="20"/>
      <c r="Q9" s="51" t="s">
        <v>35</v>
      </c>
      <c r="R9" s="20"/>
    </row>
    <row r="10" s="2" customFormat="true" ht="105" customHeight="true" spans="1:18">
      <c r="A10" s="20">
        <v>2</v>
      </c>
      <c r="B10" s="20" t="s">
        <v>48</v>
      </c>
      <c r="C10" s="20" t="s">
        <v>49</v>
      </c>
      <c r="D10" s="20" t="s">
        <v>27</v>
      </c>
      <c r="E10" s="52" t="s">
        <v>50</v>
      </c>
      <c r="F10" s="20" t="s">
        <v>49</v>
      </c>
      <c r="G10" s="50" t="s">
        <v>30</v>
      </c>
      <c r="H10" s="20" t="s">
        <v>31</v>
      </c>
      <c r="I10" s="20" t="s">
        <v>32</v>
      </c>
      <c r="J10" s="20" t="s">
        <v>33</v>
      </c>
      <c r="K10" s="20"/>
      <c r="L10" s="20" t="s">
        <v>33</v>
      </c>
      <c r="M10" s="20"/>
      <c r="N10" s="20" t="s">
        <v>33</v>
      </c>
      <c r="O10" s="50" t="s">
        <v>34</v>
      </c>
      <c r="P10" s="20"/>
      <c r="Q10" s="51" t="s">
        <v>35</v>
      </c>
      <c r="R10" s="20"/>
    </row>
    <row r="11" s="2" customFormat="true" ht="108.95" customHeight="true" spans="1:18">
      <c r="A11" s="20">
        <v>3</v>
      </c>
      <c r="B11" s="20" t="s">
        <v>51</v>
      </c>
      <c r="C11" s="20" t="s">
        <v>51</v>
      </c>
      <c r="D11" s="20" t="s">
        <v>27</v>
      </c>
      <c r="E11" s="52" t="s">
        <v>52</v>
      </c>
      <c r="F11" s="20" t="s">
        <v>51</v>
      </c>
      <c r="G11" s="50" t="s">
        <v>30</v>
      </c>
      <c r="H11" s="20" t="s">
        <v>31</v>
      </c>
      <c r="I11" s="20" t="s">
        <v>32</v>
      </c>
      <c r="J11" s="20" t="s">
        <v>33</v>
      </c>
      <c r="K11" s="20"/>
      <c r="L11" s="20" t="s">
        <v>33</v>
      </c>
      <c r="M11" s="20"/>
      <c r="N11" s="20" t="s">
        <v>33</v>
      </c>
      <c r="O11" s="50" t="s">
        <v>34</v>
      </c>
      <c r="P11" s="20"/>
      <c r="Q11" s="51" t="s">
        <v>35</v>
      </c>
      <c r="R11" s="20"/>
    </row>
    <row r="12" s="3" customFormat="true" ht="108" customHeight="true" spans="1:18">
      <c r="A12" s="20">
        <v>4</v>
      </c>
      <c r="B12" s="20" t="s">
        <v>53</v>
      </c>
      <c r="C12" s="20" t="s">
        <v>53</v>
      </c>
      <c r="D12" s="20" t="s">
        <v>27</v>
      </c>
      <c r="E12" s="52" t="s">
        <v>54</v>
      </c>
      <c r="F12" s="20" t="s">
        <v>55</v>
      </c>
      <c r="G12" s="50" t="s">
        <v>30</v>
      </c>
      <c r="H12" s="20" t="s">
        <v>56</v>
      </c>
      <c r="I12" s="20" t="s">
        <v>32</v>
      </c>
      <c r="J12" s="20" t="s">
        <v>33</v>
      </c>
      <c r="K12" s="20"/>
      <c r="L12" s="20" t="s">
        <v>33</v>
      </c>
      <c r="M12" s="20"/>
      <c r="N12" s="20" t="s">
        <v>33</v>
      </c>
      <c r="O12" s="50" t="s">
        <v>34</v>
      </c>
      <c r="P12" s="20"/>
      <c r="Q12" s="51" t="s">
        <v>35</v>
      </c>
      <c r="R12" s="20"/>
    </row>
    <row r="13" s="2" customFormat="true" ht="111.95" customHeight="true" spans="1:18">
      <c r="A13" s="20">
        <v>5</v>
      </c>
      <c r="B13" s="20" t="s">
        <v>57</v>
      </c>
      <c r="C13" s="20" t="s">
        <v>58</v>
      </c>
      <c r="D13" s="20" t="s">
        <v>27</v>
      </c>
      <c r="E13" s="51" t="s">
        <v>59</v>
      </c>
      <c r="F13" s="20" t="s">
        <v>60</v>
      </c>
      <c r="G13" s="50" t="s">
        <v>30</v>
      </c>
      <c r="H13" s="20" t="s">
        <v>31</v>
      </c>
      <c r="I13" s="20" t="s">
        <v>32</v>
      </c>
      <c r="J13" s="20" t="s">
        <v>33</v>
      </c>
      <c r="K13" s="20"/>
      <c r="L13" s="20" t="s">
        <v>33</v>
      </c>
      <c r="M13" s="20"/>
      <c r="N13" s="20" t="s">
        <v>33</v>
      </c>
      <c r="O13" s="50" t="s">
        <v>34</v>
      </c>
      <c r="P13" s="20"/>
      <c r="Q13" s="51" t="s">
        <v>35</v>
      </c>
      <c r="R13" s="20"/>
    </row>
    <row r="14" s="2" customFormat="true" ht="111" customHeight="true" spans="1:18">
      <c r="A14" s="20">
        <v>6</v>
      </c>
      <c r="B14" s="20" t="s">
        <v>61</v>
      </c>
      <c r="C14" s="20" t="s">
        <v>62</v>
      </c>
      <c r="D14" s="20" t="s">
        <v>27</v>
      </c>
      <c r="E14" s="51" t="s">
        <v>63</v>
      </c>
      <c r="F14" s="20" t="s">
        <v>62</v>
      </c>
      <c r="G14" s="50" t="s">
        <v>30</v>
      </c>
      <c r="H14" s="51" t="s">
        <v>64</v>
      </c>
      <c r="I14" s="20" t="s">
        <v>32</v>
      </c>
      <c r="J14" s="20" t="s">
        <v>33</v>
      </c>
      <c r="K14" s="20"/>
      <c r="L14" s="20" t="s">
        <v>33</v>
      </c>
      <c r="M14" s="20"/>
      <c r="N14" s="20" t="s">
        <v>33</v>
      </c>
      <c r="O14" s="50" t="s">
        <v>34</v>
      </c>
      <c r="P14" s="20"/>
      <c r="Q14" s="51" t="s">
        <v>35</v>
      </c>
      <c r="R14" s="20"/>
    </row>
    <row r="15" s="2" customFormat="true" ht="183" customHeight="true" spans="1:18">
      <c r="A15" s="20"/>
      <c r="B15" s="20"/>
      <c r="C15" s="21" t="s">
        <v>65</v>
      </c>
      <c r="D15" s="20" t="s">
        <v>27</v>
      </c>
      <c r="E15" s="52" t="s">
        <v>66</v>
      </c>
      <c r="F15" s="51" t="s">
        <v>67</v>
      </c>
      <c r="G15" s="50" t="s">
        <v>30</v>
      </c>
      <c r="H15" s="20" t="s">
        <v>31</v>
      </c>
      <c r="I15" s="20" t="s">
        <v>32</v>
      </c>
      <c r="J15" s="20" t="s">
        <v>33</v>
      </c>
      <c r="K15" s="20"/>
      <c r="L15" s="20" t="s">
        <v>33</v>
      </c>
      <c r="M15" s="20"/>
      <c r="N15" s="20" t="s">
        <v>33</v>
      </c>
      <c r="O15" s="50" t="s">
        <v>34</v>
      </c>
      <c r="P15" s="20"/>
      <c r="Q15" s="51" t="s">
        <v>35</v>
      </c>
      <c r="R15" s="20"/>
    </row>
    <row r="16" s="2" customFormat="true" ht="273" customHeight="true" spans="1:18">
      <c r="A16" s="20"/>
      <c r="B16" s="20"/>
      <c r="C16" s="20" t="s">
        <v>68</v>
      </c>
      <c r="D16" s="20" t="s">
        <v>27</v>
      </c>
      <c r="E16" s="52" t="s">
        <v>66</v>
      </c>
      <c r="F16" s="51" t="s">
        <v>69</v>
      </c>
      <c r="G16" s="50" t="s">
        <v>30</v>
      </c>
      <c r="H16" s="20" t="s">
        <v>31</v>
      </c>
      <c r="I16" s="20" t="s">
        <v>32</v>
      </c>
      <c r="J16" s="20" t="s">
        <v>33</v>
      </c>
      <c r="K16" s="20"/>
      <c r="L16" s="20" t="s">
        <v>33</v>
      </c>
      <c r="M16" s="20"/>
      <c r="N16" s="20" t="s">
        <v>33</v>
      </c>
      <c r="O16" s="50" t="s">
        <v>34</v>
      </c>
      <c r="P16" s="20"/>
      <c r="Q16" s="51" t="s">
        <v>35</v>
      </c>
      <c r="R16" s="20"/>
    </row>
    <row r="17" s="2" customFormat="true" ht="102.95" customHeight="true" spans="1:18">
      <c r="A17" s="20"/>
      <c r="B17" s="20"/>
      <c r="C17" s="20" t="s">
        <v>70</v>
      </c>
      <c r="D17" s="20" t="s">
        <v>27</v>
      </c>
      <c r="E17" s="51" t="s">
        <v>71</v>
      </c>
      <c r="F17" s="20" t="s">
        <v>72</v>
      </c>
      <c r="G17" s="50" t="s">
        <v>30</v>
      </c>
      <c r="H17" s="51" t="s">
        <v>73</v>
      </c>
      <c r="I17" s="20" t="s">
        <v>32</v>
      </c>
      <c r="J17" s="20" t="s">
        <v>33</v>
      </c>
      <c r="K17" s="20"/>
      <c r="L17" s="20" t="s">
        <v>33</v>
      </c>
      <c r="M17" s="20"/>
      <c r="N17" s="20" t="s">
        <v>33</v>
      </c>
      <c r="O17" s="50" t="s">
        <v>34</v>
      </c>
      <c r="P17" s="20"/>
      <c r="Q17" s="51" t="s">
        <v>35</v>
      </c>
      <c r="R17" s="20"/>
    </row>
    <row r="18" s="2" customFormat="true" ht="107.1" customHeight="true" spans="1:18">
      <c r="A18" s="20">
        <v>7</v>
      </c>
      <c r="B18" s="20" t="s">
        <v>74</v>
      </c>
      <c r="C18" s="20" t="s">
        <v>75</v>
      </c>
      <c r="D18" s="20" t="s">
        <v>27</v>
      </c>
      <c r="E18" s="52" t="s">
        <v>76</v>
      </c>
      <c r="F18" s="20" t="s">
        <v>77</v>
      </c>
      <c r="G18" s="50" t="s">
        <v>30</v>
      </c>
      <c r="H18" s="20" t="s">
        <v>78</v>
      </c>
      <c r="I18" s="20" t="s">
        <v>32</v>
      </c>
      <c r="J18" s="20" t="s">
        <v>33</v>
      </c>
      <c r="K18" s="20"/>
      <c r="L18" s="20" t="s">
        <v>33</v>
      </c>
      <c r="M18" s="20"/>
      <c r="N18" s="20" t="s">
        <v>33</v>
      </c>
      <c r="O18" s="50" t="s">
        <v>34</v>
      </c>
      <c r="P18" s="20"/>
      <c r="Q18" s="51" t="s">
        <v>35</v>
      </c>
      <c r="R18" s="20"/>
    </row>
    <row r="19" s="2" customFormat="true" ht="105" customHeight="true" spans="1:18">
      <c r="A19" s="20"/>
      <c r="B19" s="20"/>
      <c r="C19" s="20" t="s">
        <v>79</v>
      </c>
      <c r="D19" s="20" t="s">
        <v>27</v>
      </c>
      <c r="E19" s="51" t="s">
        <v>80</v>
      </c>
      <c r="F19" s="20" t="s">
        <v>81</v>
      </c>
      <c r="G19" s="50" t="s">
        <v>30</v>
      </c>
      <c r="H19" s="20" t="s">
        <v>82</v>
      </c>
      <c r="I19" s="20" t="s">
        <v>32</v>
      </c>
      <c r="J19" s="20" t="s">
        <v>33</v>
      </c>
      <c r="K19" s="20"/>
      <c r="L19" s="20" t="s">
        <v>33</v>
      </c>
      <c r="M19" s="20"/>
      <c r="N19" s="20" t="s">
        <v>33</v>
      </c>
      <c r="O19" s="50" t="s">
        <v>34</v>
      </c>
      <c r="P19" s="20"/>
      <c r="Q19" s="51" t="s">
        <v>35</v>
      </c>
      <c r="R19" s="20"/>
    </row>
    <row r="20" s="2" customFormat="true" ht="108" customHeight="true" spans="1:18">
      <c r="A20" s="20"/>
      <c r="B20" s="20"/>
      <c r="C20" s="21" t="s">
        <v>83</v>
      </c>
      <c r="D20" s="20" t="s">
        <v>27</v>
      </c>
      <c r="E20" s="52" t="s">
        <v>84</v>
      </c>
      <c r="F20" s="21" t="s">
        <v>85</v>
      </c>
      <c r="G20" s="50" t="s">
        <v>30</v>
      </c>
      <c r="H20" s="20" t="s">
        <v>86</v>
      </c>
      <c r="I20" s="20" t="s">
        <v>32</v>
      </c>
      <c r="J20" s="20" t="s">
        <v>33</v>
      </c>
      <c r="K20" s="20"/>
      <c r="L20" s="20" t="s">
        <v>33</v>
      </c>
      <c r="M20" s="20"/>
      <c r="N20" s="20" t="s">
        <v>33</v>
      </c>
      <c r="O20" s="50" t="s">
        <v>34</v>
      </c>
      <c r="P20" s="20"/>
      <c r="Q20" s="51" t="s">
        <v>35</v>
      </c>
      <c r="R20" s="20"/>
    </row>
    <row r="21" s="2" customFormat="true" ht="105" customHeight="true" spans="1:18">
      <c r="A21" s="20">
        <v>8</v>
      </c>
      <c r="B21" s="22" t="s">
        <v>87</v>
      </c>
      <c r="C21" s="20" t="s">
        <v>88</v>
      </c>
      <c r="D21" s="20" t="s">
        <v>27</v>
      </c>
      <c r="E21" s="51" t="s">
        <v>89</v>
      </c>
      <c r="F21" s="20" t="s">
        <v>88</v>
      </c>
      <c r="G21" s="50" t="s">
        <v>30</v>
      </c>
      <c r="H21" s="20" t="s">
        <v>31</v>
      </c>
      <c r="I21" s="20" t="s">
        <v>32</v>
      </c>
      <c r="J21" s="20" t="s">
        <v>33</v>
      </c>
      <c r="K21" s="20"/>
      <c r="L21" s="20" t="s">
        <v>33</v>
      </c>
      <c r="M21" s="20"/>
      <c r="N21" s="20" t="s">
        <v>33</v>
      </c>
      <c r="O21" s="50" t="s">
        <v>34</v>
      </c>
      <c r="P21" s="20"/>
      <c r="Q21" s="51" t="s">
        <v>35</v>
      </c>
      <c r="R21" s="20"/>
    </row>
    <row r="22" s="2" customFormat="true" ht="110.1" customHeight="true" spans="1:18">
      <c r="A22" s="20"/>
      <c r="B22" s="23"/>
      <c r="C22" s="20" t="s">
        <v>90</v>
      </c>
      <c r="D22" s="20" t="s">
        <v>27</v>
      </c>
      <c r="E22" s="51" t="s">
        <v>91</v>
      </c>
      <c r="F22" s="20" t="s">
        <v>92</v>
      </c>
      <c r="G22" s="50" t="s">
        <v>30</v>
      </c>
      <c r="H22" s="20" t="s">
        <v>31</v>
      </c>
      <c r="I22" s="20" t="s">
        <v>32</v>
      </c>
      <c r="J22" s="20" t="s">
        <v>33</v>
      </c>
      <c r="K22" s="20"/>
      <c r="L22" s="20" t="s">
        <v>33</v>
      </c>
      <c r="M22" s="20"/>
      <c r="N22" s="20" t="s">
        <v>33</v>
      </c>
      <c r="O22" s="50" t="s">
        <v>34</v>
      </c>
      <c r="P22" s="20"/>
      <c r="Q22" s="51" t="s">
        <v>35</v>
      </c>
      <c r="R22" s="20"/>
    </row>
    <row r="23" s="2" customFormat="true" ht="105" customHeight="true" spans="1:18">
      <c r="A23" s="20"/>
      <c r="B23" s="23"/>
      <c r="C23" s="20" t="s">
        <v>93</v>
      </c>
      <c r="D23" s="20" t="s">
        <v>27</v>
      </c>
      <c r="E23" s="51" t="s">
        <v>94</v>
      </c>
      <c r="F23" s="20" t="s">
        <v>95</v>
      </c>
      <c r="G23" s="50" t="s">
        <v>30</v>
      </c>
      <c r="H23" s="20" t="s">
        <v>31</v>
      </c>
      <c r="I23" s="20" t="s">
        <v>32</v>
      </c>
      <c r="J23" s="20" t="s">
        <v>33</v>
      </c>
      <c r="K23" s="20"/>
      <c r="L23" s="20" t="s">
        <v>33</v>
      </c>
      <c r="M23" s="20"/>
      <c r="N23" s="20" t="s">
        <v>33</v>
      </c>
      <c r="O23" s="50" t="s">
        <v>34</v>
      </c>
      <c r="P23" s="20"/>
      <c r="Q23" s="51" t="s">
        <v>35</v>
      </c>
      <c r="R23" s="20"/>
    </row>
    <row r="24" s="2" customFormat="true" ht="107.1" customHeight="true" spans="1:18">
      <c r="A24" s="20"/>
      <c r="B24" s="23"/>
      <c r="C24" s="20" t="s">
        <v>96</v>
      </c>
      <c r="D24" s="20" t="s">
        <v>27</v>
      </c>
      <c r="E24" s="51" t="s">
        <v>97</v>
      </c>
      <c r="F24" s="20" t="s">
        <v>98</v>
      </c>
      <c r="G24" s="50" t="s">
        <v>30</v>
      </c>
      <c r="H24" s="20" t="s">
        <v>31</v>
      </c>
      <c r="I24" s="20" t="s">
        <v>32</v>
      </c>
      <c r="J24" s="20" t="s">
        <v>33</v>
      </c>
      <c r="K24" s="20"/>
      <c r="L24" s="20" t="s">
        <v>33</v>
      </c>
      <c r="M24" s="20"/>
      <c r="N24" s="20" t="s">
        <v>33</v>
      </c>
      <c r="O24" s="50" t="s">
        <v>34</v>
      </c>
      <c r="P24" s="20"/>
      <c r="Q24" s="51" t="s">
        <v>35</v>
      </c>
      <c r="R24" s="20"/>
    </row>
    <row r="25" s="2" customFormat="true" ht="105" customHeight="true" spans="1:18">
      <c r="A25" s="20"/>
      <c r="B25" s="23"/>
      <c r="C25" s="20"/>
      <c r="D25" s="20" t="s">
        <v>27</v>
      </c>
      <c r="E25" s="51" t="s">
        <v>99</v>
      </c>
      <c r="F25" s="20" t="s">
        <v>100</v>
      </c>
      <c r="G25" s="50" t="s">
        <v>30</v>
      </c>
      <c r="H25" s="20" t="s">
        <v>31</v>
      </c>
      <c r="I25" s="20" t="s">
        <v>32</v>
      </c>
      <c r="J25" s="20" t="s">
        <v>33</v>
      </c>
      <c r="K25" s="20"/>
      <c r="L25" s="20" t="s">
        <v>33</v>
      </c>
      <c r="M25" s="20"/>
      <c r="N25" s="20" t="s">
        <v>33</v>
      </c>
      <c r="O25" s="50" t="s">
        <v>34</v>
      </c>
      <c r="P25" s="20"/>
      <c r="Q25" s="51" t="s">
        <v>35</v>
      </c>
      <c r="R25" s="20"/>
    </row>
    <row r="26" s="2" customFormat="true" ht="108" customHeight="true" spans="1:18">
      <c r="A26" s="20"/>
      <c r="B26" s="23"/>
      <c r="C26" s="20" t="s">
        <v>101</v>
      </c>
      <c r="D26" s="20" t="s">
        <v>27</v>
      </c>
      <c r="E26" s="51" t="s">
        <v>102</v>
      </c>
      <c r="F26" s="20" t="s">
        <v>103</v>
      </c>
      <c r="G26" s="50" t="s">
        <v>30</v>
      </c>
      <c r="H26" s="20" t="s">
        <v>31</v>
      </c>
      <c r="I26" s="20" t="s">
        <v>32</v>
      </c>
      <c r="J26" s="20" t="s">
        <v>33</v>
      </c>
      <c r="K26" s="20"/>
      <c r="L26" s="20" t="s">
        <v>33</v>
      </c>
      <c r="M26" s="20"/>
      <c r="N26" s="20" t="s">
        <v>33</v>
      </c>
      <c r="O26" s="50" t="s">
        <v>34</v>
      </c>
      <c r="P26" s="20"/>
      <c r="Q26" s="51" t="s">
        <v>35</v>
      </c>
      <c r="R26" s="20"/>
    </row>
    <row r="27" s="2" customFormat="true" ht="105" customHeight="true" spans="1:18">
      <c r="A27" s="20"/>
      <c r="B27" s="24"/>
      <c r="C27" s="20" t="s">
        <v>104</v>
      </c>
      <c r="D27" s="20" t="s">
        <v>27</v>
      </c>
      <c r="E27" s="51" t="s">
        <v>105</v>
      </c>
      <c r="F27" s="20" t="s">
        <v>106</v>
      </c>
      <c r="G27" s="50" t="s">
        <v>30</v>
      </c>
      <c r="H27" s="20" t="s">
        <v>31</v>
      </c>
      <c r="I27" s="20" t="s">
        <v>32</v>
      </c>
      <c r="J27" s="20" t="s">
        <v>33</v>
      </c>
      <c r="K27" s="20"/>
      <c r="L27" s="20" t="s">
        <v>33</v>
      </c>
      <c r="M27" s="20"/>
      <c r="N27" s="20" t="s">
        <v>33</v>
      </c>
      <c r="O27" s="50" t="s">
        <v>34</v>
      </c>
      <c r="P27" s="20"/>
      <c r="Q27" s="51" t="s">
        <v>35</v>
      </c>
      <c r="R27" s="20"/>
    </row>
    <row r="28" s="2" customFormat="true" ht="60" customHeight="true" spans="1:18">
      <c r="A28" s="20">
        <v>10</v>
      </c>
      <c r="B28" s="20" t="s">
        <v>107</v>
      </c>
      <c r="C28" s="20" t="s">
        <v>108</v>
      </c>
      <c r="D28" s="20" t="s">
        <v>27</v>
      </c>
      <c r="E28" s="51" t="s">
        <v>109</v>
      </c>
      <c r="F28" s="20" t="s">
        <v>110</v>
      </c>
      <c r="G28" s="50" t="s">
        <v>111</v>
      </c>
      <c r="H28" s="20" t="s">
        <v>31</v>
      </c>
      <c r="I28" s="20" t="s">
        <v>32</v>
      </c>
      <c r="J28" s="20" t="s">
        <v>33</v>
      </c>
      <c r="K28" s="20"/>
      <c r="L28" s="20" t="s">
        <v>33</v>
      </c>
      <c r="M28" s="20"/>
      <c r="N28" s="20" t="s">
        <v>33</v>
      </c>
      <c r="O28" s="50" t="s">
        <v>34</v>
      </c>
      <c r="P28" s="20"/>
      <c r="Q28" s="51" t="s">
        <v>35</v>
      </c>
      <c r="R28" s="20"/>
    </row>
    <row r="29" s="2" customFormat="true" ht="60" customHeight="true" spans="1:18">
      <c r="A29" s="20"/>
      <c r="B29" s="20"/>
      <c r="C29" s="20" t="s">
        <v>112</v>
      </c>
      <c r="D29" s="20" t="s">
        <v>27</v>
      </c>
      <c r="E29" s="51" t="s">
        <v>113</v>
      </c>
      <c r="F29" s="20" t="s">
        <v>114</v>
      </c>
      <c r="G29" s="50" t="s">
        <v>115</v>
      </c>
      <c r="H29" s="20" t="s">
        <v>31</v>
      </c>
      <c r="I29" s="20" t="s">
        <v>32</v>
      </c>
      <c r="J29" s="20" t="s">
        <v>33</v>
      </c>
      <c r="K29" s="20"/>
      <c r="L29" s="20" t="s">
        <v>33</v>
      </c>
      <c r="M29" s="20"/>
      <c r="N29" s="20" t="s">
        <v>33</v>
      </c>
      <c r="O29" s="50" t="s">
        <v>34</v>
      </c>
      <c r="P29" s="20"/>
      <c r="Q29" s="51" t="s">
        <v>35</v>
      </c>
      <c r="R29" s="20"/>
    </row>
    <row r="30" s="2" customFormat="true" ht="108" customHeight="true" spans="1:18">
      <c r="A30" s="20"/>
      <c r="B30" s="20"/>
      <c r="C30" s="20" t="s">
        <v>116</v>
      </c>
      <c r="D30" s="20" t="s">
        <v>27</v>
      </c>
      <c r="E30" s="51" t="s">
        <v>117</v>
      </c>
      <c r="F30" s="20" t="s">
        <v>118</v>
      </c>
      <c r="G30" s="50" t="s">
        <v>119</v>
      </c>
      <c r="H30" s="20" t="s">
        <v>31</v>
      </c>
      <c r="I30" s="20" t="s">
        <v>32</v>
      </c>
      <c r="J30" s="20" t="s">
        <v>33</v>
      </c>
      <c r="K30" s="20"/>
      <c r="L30" s="20" t="s">
        <v>33</v>
      </c>
      <c r="M30" s="20"/>
      <c r="N30" s="20" t="s">
        <v>33</v>
      </c>
      <c r="O30" s="50" t="s">
        <v>34</v>
      </c>
      <c r="P30" s="20"/>
      <c r="Q30" s="51" t="s">
        <v>35</v>
      </c>
      <c r="R30" s="20"/>
    </row>
    <row r="31" s="2" customFormat="true" ht="108" customHeight="true" spans="1:18">
      <c r="A31" s="20"/>
      <c r="B31" s="20"/>
      <c r="C31" s="20" t="s">
        <v>120</v>
      </c>
      <c r="D31" s="20" t="s">
        <v>27</v>
      </c>
      <c r="E31" s="51" t="s">
        <v>121</v>
      </c>
      <c r="F31" s="20" t="s">
        <v>122</v>
      </c>
      <c r="G31" s="50" t="s">
        <v>123</v>
      </c>
      <c r="H31" s="20" t="s">
        <v>31</v>
      </c>
      <c r="I31" s="20" t="s">
        <v>32</v>
      </c>
      <c r="J31" s="20" t="s">
        <v>33</v>
      </c>
      <c r="K31" s="20"/>
      <c r="L31" s="20" t="s">
        <v>33</v>
      </c>
      <c r="M31" s="20"/>
      <c r="N31" s="20" t="s">
        <v>33</v>
      </c>
      <c r="O31" s="50" t="s">
        <v>34</v>
      </c>
      <c r="P31" s="20"/>
      <c r="Q31" s="51" t="s">
        <v>35</v>
      </c>
      <c r="R31" s="20"/>
    </row>
    <row r="32" s="2" customFormat="true" ht="108" customHeight="true" spans="1:18">
      <c r="A32" s="25"/>
      <c r="B32" s="25"/>
      <c r="C32" s="25" t="s">
        <v>124</v>
      </c>
      <c r="D32" s="25" t="s">
        <v>27</v>
      </c>
      <c r="E32" s="53" t="s">
        <v>125</v>
      </c>
      <c r="F32" s="25" t="s">
        <v>126</v>
      </c>
      <c r="G32" s="54" t="s">
        <v>123</v>
      </c>
      <c r="H32" s="25" t="s">
        <v>31</v>
      </c>
      <c r="I32" s="25" t="s">
        <v>32</v>
      </c>
      <c r="J32" s="25" t="s">
        <v>33</v>
      </c>
      <c r="K32" s="25"/>
      <c r="L32" s="25" t="s">
        <v>33</v>
      </c>
      <c r="M32" s="25"/>
      <c r="N32" s="25" t="s">
        <v>33</v>
      </c>
      <c r="O32" s="54" t="s">
        <v>34</v>
      </c>
      <c r="P32" s="25"/>
      <c r="Q32" s="53" t="s">
        <v>35</v>
      </c>
      <c r="R32" s="25"/>
    </row>
    <row r="33" s="2" customFormat="true" ht="105.95" customHeight="true" spans="1:18">
      <c r="A33" s="20">
        <v>11</v>
      </c>
      <c r="B33" s="20" t="s">
        <v>127</v>
      </c>
      <c r="C33" s="20" t="s">
        <v>128</v>
      </c>
      <c r="D33" s="20" t="s">
        <v>27</v>
      </c>
      <c r="E33" s="51" t="s">
        <v>129</v>
      </c>
      <c r="F33" s="20" t="s">
        <v>130</v>
      </c>
      <c r="G33" s="50" t="s">
        <v>131</v>
      </c>
      <c r="H33" s="20" t="s">
        <v>31</v>
      </c>
      <c r="I33" s="20" t="s">
        <v>32</v>
      </c>
      <c r="J33" s="20" t="s">
        <v>33</v>
      </c>
      <c r="K33" s="20"/>
      <c r="L33" s="20" t="s">
        <v>33</v>
      </c>
      <c r="M33" s="20"/>
      <c r="N33" s="20" t="s">
        <v>33</v>
      </c>
      <c r="O33" s="50" t="s">
        <v>34</v>
      </c>
      <c r="P33" s="20"/>
      <c r="Q33" s="51" t="s">
        <v>35</v>
      </c>
      <c r="R33" s="20"/>
    </row>
    <row r="34" s="2" customFormat="true" ht="105" customHeight="true" spans="1:18">
      <c r="A34" s="20"/>
      <c r="B34" s="20"/>
      <c r="C34" s="20" t="s">
        <v>132</v>
      </c>
      <c r="D34" s="20" t="s">
        <v>27</v>
      </c>
      <c r="E34" s="51" t="s">
        <v>133</v>
      </c>
      <c r="F34" s="20" t="s">
        <v>134</v>
      </c>
      <c r="G34" s="50" t="s">
        <v>135</v>
      </c>
      <c r="H34" s="20" t="s">
        <v>31</v>
      </c>
      <c r="I34" s="20" t="s">
        <v>32</v>
      </c>
      <c r="J34" s="20" t="s">
        <v>33</v>
      </c>
      <c r="K34" s="20"/>
      <c r="L34" s="20" t="s">
        <v>33</v>
      </c>
      <c r="M34" s="20"/>
      <c r="N34" s="20" t="s">
        <v>33</v>
      </c>
      <c r="O34" s="50" t="s">
        <v>34</v>
      </c>
      <c r="P34" s="20"/>
      <c r="Q34" s="51" t="s">
        <v>35</v>
      </c>
      <c r="R34" s="20"/>
    </row>
    <row r="35" s="2" customFormat="true" ht="105" customHeight="true" spans="1:18">
      <c r="A35" s="20">
        <v>12</v>
      </c>
      <c r="B35" s="20" t="s">
        <v>136</v>
      </c>
      <c r="C35" s="20" t="s">
        <v>137</v>
      </c>
      <c r="D35" s="20" t="s">
        <v>27</v>
      </c>
      <c r="E35" s="51" t="s">
        <v>138</v>
      </c>
      <c r="F35" s="20" t="s">
        <v>139</v>
      </c>
      <c r="G35" s="50" t="s">
        <v>140</v>
      </c>
      <c r="H35" s="20" t="s">
        <v>82</v>
      </c>
      <c r="I35" s="20" t="s">
        <v>32</v>
      </c>
      <c r="J35" s="20" t="s">
        <v>33</v>
      </c>
      <c r="K35" s="20"/>
      <c r="L35" s="20" t="s">
        <v>33</v>
      </c>
      <c r="M35" s="20"/>
      <c r="N35" s="20" t="s">
        <v>33</v>
      </c>
      <c r="O35" s="50" t="s">
        <v>34</v>
      </c>
      <c r="P35" s="20"/>
      <c r="Q35" s="51" t="s">
        <v>35</v>
      </c>
      <c r="R35" s="20"/>
    </row>
    <row r="36" s="2" customFormat="true" ht="105" customHeight="true" spans="1:18">
      <c r="A36" s="20"/>
      <c r="B36" s="20"/>
      <c r="C36" s="20" t="s">
        <v>141</v>
      </c>
      <c r="D36" s="20" t="s">
        <v>27</v>
      </c>
      <c r="E36" s="51" t="s">
        <v>142</v>
      </c>
      <c r="F36" s="20" t="s">
        <v>143</v>
      </c>
      <c r="G36" s="50" t="s">
        <v>140</v>
      </c>
      <c r="H36" s="20" t="s">
        <v>31</v>
      </c>
      <c r="I36" s="20" t="s">
        <v>32</v>
      </c>
      <c r="J36" s="20" t="s">
        <v>33</v>
      </c>
      <c r="K36" s="20"/>
      <c r="L36" s="20" t="s">
        <v>33</v>
      </c>
      <c r="M36" s="20"/>
      <c r="N36" s="20" t="s">
        <v>33</v>
      </c>
      <c r="O36" s="50" t="s">
        <v>34</v>
      </c>
      <c r="P36" s="20"/>
      <c r="Q36" s="51" t="s">
        <v>35</v>
      </c>
      <c r="R36" s="20"/>
    </row>
    <row r="37" s="4" customFormat="true" ht="105.95" customHeight="true" spans="1:18">
      <c r="A37" s="25"/>
      <c r="B37" s="25" t="s">
        <v>144</v>
      </c>
      <c r="C37" s="25" t="s">
        <v>145</v>
      </c>
      <c r="D37" s="25" t="s">
        <v>146</v>
      </c>
      <c r="E37" s="53" t="s">
        <v>147</v>
      </c>
      <c r="F37" s="25" t="s">
        <v>148</v>
      </c>
      <c r="G37" s="54" t="s">
        <v>149</v>
      </c>
      <c r="H37" s="25" t="s">
        <v>31</v>
      </c>
      <c r="I37" s="25" t="s">
        <v>32</v>
      </c>
      <c r="J37" s="25" t="s">
        <v>33</v>
      </c>
      <c r="K37" s="25"/>
      <c r="L37" s="25" t="s">
        <v>33</v>
      </c>
      <c r="M37" s="25"/>
      <c r="N37" s="25" t="s">
        <v>33</v>
      </c>
      <c r="O37" s="54" t="s">
        <v>34</v>
      </c>
      <c r="P37" s="25"/>
      <c r="Q37" s="53" t="s">
        <v>35</v>
      </c>
      <c r="R37" s="25"/>
    </row>
    <row r="38" s="5" customFormat="true" ht="108" spans="1:18">
      <c r="A38" s="26"/>
      <c r="B38" s="25" t="s">
        <v>150</v>
      </c>
      <c r="C38" s="27" t="s">
        <v>151</v>
      </c>
      <c r="D38" s="28" t="s">
        <v>146</v>
      </c>
      <c r="E38" s="55" t="s">
        <v>152</v>
      </c>
      <c r="F38" s="42" t="s">
        <v>153</v>
      </c>
      <c r="G38" s="54" t="s">
        <v>154</v>
      </c>
      <c r="H38" s="25" t="s">
        <v>31</v>
      </c>
      <c r="I38" s="25" t="s">
        <v>32</v>
      </c>
      <c r="J38" s="25" t="s">
        <v>33</v>
      </c>
      <c r="K38" s="25"/>
      <c r="L38" s="25" t="s">
        <v>33</v>
      </c>
      <c r="M38" s="25"/>
      <c r="N38" s="25" t="s">
        <v>33</v>
      </c>
      <c r="O38" s="54" t="s">
        <v>34</v>
      </c>
      <c r="P38" s="25"/>
      <c r="Q38" s="53" t="s">
        <v>35</v>
      </c>
      <c r="R38" s="25"/>
    </row>
    <row r="39" s="6" customFormat="true" ht="105" customHeight="true" spans="1:18">
      <c r="A39" s="26"/>
      <c r="B39" s="29"/>
      <c r="C39" s="27" t="s">
        <v>155</v>
      </c>
      <c r="D39" s="30"/>
      <c r="E39" s="56"/>
      <c r="F39" s="42" t="s">
        <v>156</v>
      </c>
      <c r="G39" s="57" t="s">
        <v>157</v>
      </c>
      <c r="H39" s="25" t="s">
        <v>31</v>
      </c>
      <c r="I39" s="25" t="s">
        <v>32</v>
      </c>
      <c r="J39" s="25" t="s">
        <v>33</v>
      </c>
      <c r="K39" s="25"/>
      <c r="L39" s="25" t="s">
        <v>33</v>
      </c>
      <c r="M39" s="25"/>
      <c r="N39" s="25" t="s">
        <v>33</v>
      </c>
      <c r="O39" s="54" t="s">
        <v>34</v>
      </c>
      <c r="P39" s="25"/>
      <c r="Q39" s="53" t="s">
        <v>35</v>
      </c>
      <c r="R39" s="29"/>
    </row>
    <row r="40" s="6" customFormat="true" ht="101.1" customHeight="true" spans="1:18">
      <c r="A40" s="26"/>
      <c r="B40" s="29"/>
      <c r="C40" s="27" t="s">
        <v>158</v>
      </c>
      <c r="D40" s="29"/>
      <c r="E40" s="58"/>
      <c r="F40" s="27" t="s">
        <v>159</v>
      </c>
      <c r="G40" s="57" t="s">
        <v>160</v>
      </c>
      <c r="H40" s="25" t="s">
        <v>31</v>
      </c>
      <c r="I40" s="25" t="s">
        <v>32</v>
      </c>
      <c r="J40" s="25" t="s">
        <v>33</v>
      </c>
      <c r="K40" s="25"/>
      <c r="L40" s="25" t="s">
        <v>33</v>
      </c>
      <c r="M40" s="25"/>
      <c r="N40" s="25" t="s">
        <v>33</v>
      </c>
      <c r="O40" s="54" t="s">
        <v>34</v>
      </c>
      <c r="P40" s="25"/>
      <c r="Q40" s="53" t="s">
        <v>35</v>
      </c>
      <c r="R40" s="29"/>
    </row>
    <row r="41" ht="202.5" spans="1:18">
      <c r="A41" s="31"/>
      <c r="B41" s="32"/>
      <c r="C41" s="33" t="s">
        <v>161</v>
      </c>
      <c r="D41" s="33" t="s">
        <v>27</v>
      </c>
      <c r="E41" s="59" t="s">
        <v>162</v>
      </c>
      <c r="F41" s="33" t="s">
        <v>163</v>
      </c>
      <c r="G41" s="60" t="s">
        <v>164</v>
      </c>
      <c r="H41" s="33" t="s">
        <v>165</v>
      </c>
      <c r="I41" s="33" t="s">
        <v>32</v>
      </c>
      <c r="J41" s="33" t="s">
        <v>33</v>
      </c>
      <c r="K41" s="33"/>
      <c r="L41" s="33" t="s">
        <v>33</v>
      </c>
      <c r="M41" s="33"/>
      <c r="N41" s="33" t="s">
        <v>33</v>
      </c>
      <c r="O41" s="60" t="s">
        <v>34</v>
      </c>
      <c r="P41" s="33"/>
      <c r="Q41" s="59" t="s">
        <v>35</v>
      </c>
      <c r="R41" s="33"/>
    </row>
    <row r="42" s="7" customFormat="true" ht="108" spans="1:18">
      <c r="A42" s="34">
        <v>17</v>
      </c>
      <c r="B42" s="35" t="s">
        <v>166</v>
      </c>
      <c r="C42" s="36" t="s">
        <v>167</v>
      </c>
      <c r="D42" s="37" t="s">
        <v>146</v>
      </c>
      <c r="E42" s="61" t="s">
        <v>168</v>
      </c>
      <c r="F42" s="36" t="s">
        <v>169</v>
      </c>
      <c r="G42" s="62" t="s">
        <v>30</v>
      </c>
      <c r="H42" s="63" t="s">
        <v>31</v>
      </c>
      <c r="I42" s="63" t="s">
        <v>32</v>
      </c>
      <c r="J42" s="63" t="s">
        <v>33</v>
      </c>
      <c r="K42" s="63"/>
      <c r="L42" s="63" t="s">
        <v>33</v>
      </c>
      <c r="M42" s="63"/>
      <c r="N42" s="63" t="s">
        <v>33</v>
      </c>
      <c r="O42" s="62" t="s">
        <v>34</v>
      </c>
      <c r="P42" s="63"/>
      <c r="Q42" s="71" t="s">
        <v>35</v>
      </c>
      <c r="R42" s="63"/>
    </row>
    <row r="43" s="7" customFormat="true" ht="108" spans="1:18">
      <c r="A43" s="38"/>
      <c r="B43" s="39"/>
      <c r="C43" s="36" t="s">
        <v>170</v>
      </c>
      <c r="D43" s="40"/>
      <c r="E43" s="64"/>
      <c r="F43" s="36" t="s">
        <v>171</v>
      </c>
      <c r="G43" s="62" t="s">
        <v>30</v>
      </c>
      <c r="H43" s="63" t="s">
        <v>31</v>
      </c>
      <c r="I43" s="63" t="s">
        <v>32</v>
      </c>
      <c r="J43" s="63" t="s">
        <v>33</v>
      </c>
      <c r="K43" s="63"/>
      <c r="L43" s="63" t="s">
        <v>33</v>
      </c>
      <c r="M43" s="63"/>
      <c r="N43" s="63" t="s">
        <v>33</v>
      </c>
      <c r="O43" s="62" t="s">
        <v>34</v>
      </c>
      <c r="P43" s="63"/>
      <c r="Q43" s="71" t="s">
        <v>35</v>
      </c>
      <c r="R43" s="63"/>
    </row>
    <row r="44" ht="111.95" customHeight="true" spans="1:18">
      <c r="A44" s="38"/>
      <c r="B44" s="39"/>
      <c r="C44" s="41" t="s">
        <v>172</v>
      </c>
      <c r="D44" s="40"/>
      <c r="E44" s="64"/>
      <c r="F44" s="41" t="s">
        <v>173</v>
      </c>
      <c r="G44" s="65" t="s">
        <v>30</v>
      </c>
      <c r="H44" s="66" t="s">
        <v>31</v>
      </c>
      <c r="I44" s="66" t="s">
        <v>32</v>
      </c>
      <c r="J44" s="66" t="s">
        <v>33</v>
      </c>
      <c r="K44" s="66"/>
      <c r="L44" s="66" t="s">
        <v>33</v>
      </c>
      <c r="M44" s="66"/>
      <c r="N44" s="66" t="s">
        <v>33</v>
      </c>
      <c r="O44" s="65" t="s">
        <v>34</v>
      </c>
      <c r="P44" s="66"/>
      <c r="Q44" s="72" t="s">
        <v>35</v>
      </c>
      <c r="R44" s="66"/>
    </row>
    <row r="45" s="6" customFormat="true" ht="57.95" customHeight="true" spans="1:18">
      <c r="A45" s="26"/>
      <c r="B45" s="30"/>
      <c r="C45" s="42" t="s">
        <v>174</v>
      </c>
      <c r="D45" s="30"/>
      <c r="E45" s="67"/>
      <c r="F45" s="42" t="s">
        <v>175</v>
      </c>
      <c r="G45" s="54" t="s">
        <v>176</v>
      </c>
      <c r="H45" s="25" t="s">
        <v>31</v>
      </c>
      <c r="I45" s="25" t="s">
        <v>32</v>
      </c>
      <c r="J45" s="25" t="s">
        <v>33</v>
      </c>
      <c r="K45" s="25"/>
      <c r="L45" s="25" t="s">
        <v>33</v>
      </c>
      <c r="M45" s="25"/>
      <c r="N45" s="25" t="s">
        <v>33</v>
      </c>
      <c r="O45" s="54" t="s">
        <v>34</v>
      </c>
      <c r="P45" s="25"/>
      <c r="Q45" s="53" t="s">
        <v>35</v>
      </c>
      <c r="R45" s="25"/>
    </row>
    <row r="46" s="6" customFormat="true" ht="78.95" customHeight="true" spans="1:18">
      <c r="A46" s="26"/>
      <c r="B46" s="30"/>
      <c r="C46" s="42" t="s">
        <v>177</v>
      </c>
      <c r="D46" s="30"/>
      <c r="E46" s="67"/>
      <c r="F46" s="42" t="s">
        <v>178</v>
      </c>
      <c r="G46" s="54" t="s">
        <v>179</v>
      </c>
      <c r="H46" s="25" t="s">
        <v>31</v>
      </c>
      <c r="I46" s="25" t="s">
        <v>32</v>
      </c>
      <c r="J46" s="25" t="s">
        <v>33</v>
      </c>
      <c r="K46" s="25"/>
      <c r="L46" s="25" t="s">
        <v>33</v>
      </c>
      <c r="M46" s="25"/>
      <c r="N46" s="25" t="s">
        <v>33</v>
      </c>
      <c r="O46" s="54" t="s">
        <v>34</v>
      </c>
      <c r="P46" s="25"/>
      <c r="Q46" s="53" t="s">
        <v>35</v>
      </c>
      <c r="R46" s="25"/>
    </row>
    <row r="47" s="6" customFormat="true" ht="90.95" customHeight="true" spans="1:18">
      <c r="A47" s="26"/>
      <c r="B47" s="30"/>
      <c r="C47" s="42" t="s">
        <v>180</v>
      </c>
      <c r="D47" s="30"/>
      <c r="E47" s="67"/>
      <c r="F47" s="42" t="s">
        <v>181</v>
      </c>
      <c r="G47" s="54" t="s">
        <v>182</v>
      </c>
      <c r="H47" s="25" t="s">
        <v>31</v>
      </c>
      <c r="I47" s="25" t="s">
        <v>32</v>
      </c>
      <c r="J47" s="25" t="s">
        <v>33</v>
      </c>
      <c r="K47" s="25"/>
      <c r="L47" s="25" t="s">
        <v>33</v>
      </c>
      <c r="M47" s="25"/>
      <c r="N47" s="25" t="s">
        <v>33</v>
      </c>
      <c r="O47" s="54" t="s">
        <v>34</v>
      </c>
      <c r="P47" s="25"/>
      <c r="Q47" s="53" t="s">
        <v>35</v>
      </c>
      <c r="R47" s="25"/>
    </row>
    <row r="48" s="6" customFormat="true" ht="83.1" customHeight="true" spans="1:18">
      <c r="A48" s="26"/>
      <c r="B48" s="30"/>
      <c r="C48" s="42" t="s">
        <v>183</v>
      </c>
      <c r="D48" s="30"/>
      <c r="E48" s="67"/>
      <c r="F48" s="42" t="s">
        <v>184</v>
      </c>
      <c r="G48" s="54" t="s">
        <v>185</v>
      </c>
      <c r="H48" s="25" t="s">
        <v>31</v>
      </c>
      <c r="I48" s="25" t="s">
        <v>32</v>
      </c>
      <c r="J48" s="25" t="s">
        <v>33</v>
      </c>
      <c r="K48" s="25"/>
      <c r="L48" s="25" t="s">
        <v>33</v>
      </c>
      <c r="M48" s="25"/>
      <c r="N48" s="25" t="s">
        <v>33</v>
      </c>
      <c r="O48" s="54" t="s">
        <v>34</v>
      </c>
      <c r="P48" s="25"/>
      <c r="Q48" s="53" t="s">
        <v>35</v>
      </c>
      <c r="R48" s="25"/>
    </row>
    <row r="49" s="6" customFormat="true" ht="78" customHeight="true" spans="1:18">
      <c r="A49" s="26"/>
      <c r="B49" s="30"/>
      <c r="C49" s="42" t="s">
        <v>186</v>
      </c>
      <c r="D49" s="30"/>
      <c r="E49" s="67"/>
      <c r="F49" s="42" t="s">
        <v>187</v>
      </c>
      <c r="G49" s="54" t="s">
        <v>188</v>
      </c>
      <c r="H49" s="25" t="s">
        <v>31</v>
      </c>
      <c r="I49" s="25" t="s">
        <v>32</v>
      </c>
      <c r="J49" s="25" t="s">
        <v>33</v>
      </c>
      <c r="K49" s="25"/>
      <c r="L49" s="25" t="s">
        <v>33</v>
      </c>
      <c r="M49" s="25"/>
      <c r="N49" s="25" t="s">
        <v>33</v>
      </c>
      <c r="O49" s="54" t="s">
        <v>34</v>
      </c>
      <c r="P49" s="25"/>
      <c r="Q49" s="53" t="s">
        <v>35</v>
      </c>
      <c r="R49" s="25"/>
    </row>
    <row r="50" s="6" customFormat="true" ht="74.1" customHeight="true" spans="1:18">
      <c r="A50" s="26"/>
      <c r="B50" s="30"/>
      <c r="C50" s="42" t="s">
        <v>189</v>
      </c>
      <c r="D50" s="30"/>
      <c r="E50" s="67"/>
      <c r="F50" s="42" t="s">
        <v>190</v>
      </c>
      <c r="G50" s="25" t="s">
        <v>154</v>
      </c>
      <c r="H50" s="25" t="s">
        <v>31</v>
      </c>
      <c r="I50" s="25" t="s">
        <v>32</v>
      </c>
      <c r="J50" s="25" t="s">
        <v>33</v>
      </c>
      <c r="K50" s="25"/>
      <c r="L50" s="25" t="s">
        <v>33</v>
      </c>
      <c r="M50" s="25"/>
      <c r="N50" s="25" t="s">
        <v>33</v>
      </c>
      <c r="O50" s="54" t="s">
        <v>34</v>
      </c>
      <c r="P50" s="25"/>
      <c r="Q50" s="53" t="s">
        <v>35</v>
      </c>
      <c r="R50" s="25"/>
    </row>
    <row r="51" s="6" customFormat="true" ht="57.95" customHeight="true" spans="1:18">
      <c r="A51" s="43"/>
      <c r="B51" s="29"/>
      <c r="C51" s="42" t="s">
        <v>191</v>
      </c>
      <c r="D51" s="29"/>
      <c r="E51" s="68"/>
      <c r="F51" s="42" t="s">
        <v>192</v>
      </c>
      <c r="G51" s="54" t="s">
        <v>193</v>
      </c>
      <c r="H51" s="25" t="s">
        <v>31</v>
      </c>
      <c r="I51" s="25" t="s">
        <v>32</v>
      </c>
      <c r="J51" s="25" t="s">
        <v>33</v>
      </c>
      <c r="K51" s="25"/>
      <c r="L51" s="25" t="s">
        <v>33</v>
      </c>
      <c r="M51" s="25"/>
      <c r="N51" s="25" t="s">
        <v>33</v>
      </c>
      <c r="O51" s="54" t="s">
        <v>34</v>
      </c>
      <c r="P51" s="25"/>
      <c r="Q51" s="53" t="s">
        <v>35</v>
      </c>
      <c r="R51" s="25"/>
    </row>
    <row r="52" s="8" customFormat="true" spans="1:12">
      <c r="A52" s="44"/>
      <c r="B52" s="45"/>
      <c r="C52" s="46"/>
      <c r="D52" s="47"/>
      <c r="E52" s="69"/>
      <c r="F52" s="44"/>
      <c r="G52" s="69"/>
      <c r="H52" s="69"/>
      <c r="I52" s="70"/>
      <c r="J52" s="44"/>
      <c r="K52" s="44"/>
      <c r="L52" s="44"/>
    </row>
  </sheetData>
  <mergeCells count="38">
    <mergeCell ref="A1:R1"/>
    <mergeCell ref="A2:R2"/>
    <mergeCell ref="B3:C3"/>
    <mergeCell ref="J3:K3"/>
    <mergeCell ref="L3:M3"/>
    <mergeCell ref="A3:A4"/>
    <mergeCell ref="A5:A9"/>
    <mergeCell ref="A14:A17"/>
    <mergeCell ref="A18:A20"/>
    <mergeCell ref="A21:A27"/>
    <mergeCell ref="A28:A32"/>
    <mergeCell ref="A33:A34"/>
    <mergeCell ref="A35:A36"/>
    <mergeCell ref="A38:A41"/>
    <mergeCell ref="A42:A51"/>
    <mergeCell ref="B5:B9"/>
    <mergeCell ref="B14:B17"/>
    <mergeCell ref="B18:B20"/>
    <mergeCell ref="B21:B27"/>
    <mergeCell ref="B28:B32"/>
    <mergeCell ref="B33:B34"/>
    <mergeCell ref="B35:B36"/>
    <mergeCell ref="B38:B41"/>
    <mergeCell ref="B42:B51"/>
    <mergeCell ref="C24:C25"/>
    <mergeCell ref="D3:D4"/>
    <mergeCell ref="D38:D40"/>
    <mergeCell ref="D42:D51"/>
    <mergeCell ref="E3:E4"/>
    <mergeCell ref="E38:E40"/>
    <mergeCell ref="E42:E51"/>
    <mergeCell ref="F3:F4"/>
    <mergeCell ref="G3:G4"/>
    <mergeCell ref="H3:H4"/>
    <mergeCell ref="I3:I4"/>
    <mergeCell ref="O3:O4"/>
    <mergeCell ref="Q3:Q4"/>
    <mergeCell ref="R3:R4"/>
  </mergeCells>
  <dataValidations count="1">
    <dataValidation type="list" allowBlank="1" showInputMessage="1" showErrorMessage="1" sqref="D5:D37">
      <formula1>"政务服务事项,非政务服务事项"</formula1>
    </dataValidation>
  </dataValidations>
  <hyperlinks>
    <hyperlink ref="G48" r:id="rId1" display="《全国人民代表大会常务委员会关于植树节的决议》等" tooltip="http://zwfw-new.hunan.gov.cn/hnvirtualhall/zcwj/detailnew.jsp?laws_id=49b22fd0-9ac5-4c94-808e-4f45262075e2&amp;MANUSCRIPT_ID=19955614"/>
    <hyperlink ref="G49" r:id="rId2" display="《中华人民共和国森林法》" tooltip="http://zwfw-new.hunan.gov.cn/hnvirtualhall/zcwj/detailnew.jsp?laws_id=43be7f55-7e6f-4c84-a193-06c2f2eccdbc&amp;MANUSCRIPT_ID=19956530"/>
    <hyperlink ref="G50" r:id="rId3" display="《湖南省林业条例》" tooltip="http://zwfw-new.hunan.gov.cn/hnvirtualhall/zcwj/detailnew.jsp?laws_id=5cb1b081-6f28-4cfe-8465-e995985d53ac&amp;MANUSCRIPT_ID=19957861"/>
  </hyperlinks>
  <printOptions horizontalCentered="true"/>
  <pageMargins left="0.275" right="0.275" top="0.393055555555556" bottom="0.472222222222222" header="0.314583333333333" footer="0.314583333333333"/>
  <pageSetup paperSize="9" scale="72"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kylin</cp:lastModifiedBy>
  <dcterms:created xsi:type="dcterms:W3CDTF">2019-03-12T00:50:00Z</dcterms:created>
  <cp:lastPrinted>2022-11-29T17:33:00Z</cp:lastPrinted>
  <dcterms:modified xsi:type="dcterms:W3CDTF">2024-04-15T16:30:53Z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87BD6887104948B881DC2F3B1AD846BC_13</vt:lpwstr>
  </property>
</Properties>
</file>