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/>
  </bookViews>
  <sheets>
    <sheet name="Sheet1" sheetId="1" r:id="rId1"/>
    <sheet name="Sheet3" sheetId="3" r:id="rId2"/>
  </sheets>
  <definedNames>
    <definedName name="_xlnm._FilterDatabase" localSheetId="0" hidden="1">Sheet1!$A$1:$S$34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<sst xmlns="http://schemas.openxmlformats.org/spreadsheetml/2006/main" count="360" uniqueCount="119">
  <si>
    <t xml:space="preserve">                           </t>
  </si>
  <si>
    <t>雁峰区城市综合执法领域基础政务公开目录</t>
  </si>
  <si>
    <t>编制单位：雁峰区城市管理和综合执法局</t>
  </si>
  <si>
    <t>序号</t>
  </si>
  <si>
    <t>公开事项</t>
  </si>
  <si>
    <t>事项
类型</t>
  </si>
  <si>
    <t>公开内容
（要素）</t>
  </si>
  <si>
    <t>公开内容标题</t>
  </si>
  <si>
    <t>公开依据</t>
  </si>
  <si>
    <t>公开内容上传形式</t>
  </si>
  <si>
    <t>公开时限</t>
  </si>
  <si>
    <t>公开主体</t>
  </si>
  <si>
    <t>公开对象</t>
  </si>
  <si>
    <t>公开方式</t>
  </si>
  <si>
    <t>公开层级1</t>
  </si>
  <si>
    <t>公开渠道和载体
（“■”表示必选项，“□”表示可选项）</t>
  </si>
  <si>
    <t>公开层级2</t>
  </si>
  <si>
    <t>备注</t>
  </si>
  <si>
    <t>一级事项</t>
  </si>
  <si>
    <t>二级事项</t>
  </si>
  <si>
    <t>全社会</t>
  </si>
  <si>
    <t>特定群体</t>
  </si>
  <si>
    <t>主动</t>
  </si>
  <si>
    <t>依申请</t>
  </si>
  <si>
    <t>县级</t>
  </si>
  <si>
    <t>乡级</t>
  </si>
  <si>
    <t>机构信息</t>
  </si>
  <si>
    <t>基本信息</t>
  </si>
  <si>
    <t>非政务服务事项</t>
  </si>
  <si>
    <t xml:space="preserve">1.机构名称
2.联系方式
 1) 办公地址
 2) 办公电话
 3) 办公时间
 4）传真号码
 5) )通信地址
 6) 邮政编码
</t>
  </si>
  <si>
    <t>雁峰区城市管理和综合执法局（工作机构-机构信息）</t>
  </si>
  <si>
    <t>《中华人民共和国政府信息公开条例》（国务院令第711号）等</t>
  </si>
  <si>
    <t>https://www.hyyfq.gov.cn/zwgk/bmxxgkml/qzfzcbm/csglhzhzfj/gzjg/jgxx/20250409/i3628668.html</t>
  </si>
  <si>
    <t>信息形成或者变更之日起20个工作日内（相关法律法规另有规定的，从其规定）</t>
  </si>
  <si>
    <t>雁峰区城市管理和综合执法局</t>
  </si>
  <si>
    <t>√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</si>
  <si>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</si>
  <si>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</si>
  <si>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法定职责</t>
  </si>
  <si>
    <t>职能配置、内设机构和人员编制规定</t>
  </si>
  <si>
    <t>领导简历</t>
  </si>
  <si>
    <t>工作分工</t>
  </si>
  <si>
    <t>内设机构</t>
  </si>
  <si>
    <t>1.内设机构名称
2.主要职责</t>
  </si>
  <si>
    <t>政府信息公开</t>
  </si>
  <si>
    <t>信息公开专栏</t>
  </si>
  <si>
    <t>政府信息公开年度报告</t>
  </si>
  <si>
    <t>建议提案</t>
  </si>
  <si>
    <t xml:space="preserve">建议提案办理复文
</t>
  </si>
  <si>
    <t xml:space="preserve">
</t>
  </si>
  <si>
    <t>政民互动</t>
  </si>
  <si>
    <t>回应关切</t>
  </si>
  <si>
    <t>针对涉及本部门本行业的热点舆情发布的回应信息</t>
  </si>
  <si>
    <t>及时回应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</si>
  <si>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■其他</t>
  </si>
  <si>
    <t>公众参与</t>
  </si>
  <si>
    <t>1.公众参与事项范围
2.公众参与事项方式
3.公众参与事项渠道</t>
  </si>
  <si>
    <t>雁峰城管公众号</t>
  </si>
  <si>
    <t>实时公开</t>
  </si>
  <si>
    <t>咨询、投诉、举报、建议</t>
  </si>
  <si>
    <t>1.信箱
2.投诉举报电话
3.网民留言
4.回复选登</t>
  </si>
  <si>
    <t>雁峰区城市管理和综合执法局咨询、投诉、举报、建议电话</t>
  </si>
  <si>
    <t>及时公开</t>
  </si>
  <si>
    <t>政务新媒体</t>
  </si>
  <si>
    <t>政务微信、微博等</t>
  </si>
  <si>
    <t xml:space="preserve">1.办事服务、政民互动
2.举报投诉
</t>
  </si>
  <si>
    <t>重点领域信息</t>
  </si>
  <si>
    <t>规划计划</t>
  </si>
  <si>
    <t>工作总结、工作计划或下步打算</t>
  </si>
  <si>
    <t>财政信息</t>
  </si>
  <si>
    <t>部门预算：
1 收支总表
2 收入总表
3 支出总表
4 支出预算分类汇总表（按政府预算经济分类）
5 支出预算分类汇总表（按部门预算经济分类）
6 财政拨款收支总表
7 一般公共预算支出表
8 一般公共预算基本支出表--人员经费(工资福利支出)(按政府预算经济分类)
9 一般公共预算基本支出表--人员经费(工资福利支出)(按部门预算经济分类)
10 一般公共预算基本支出表--人员经费(对个人和家庭的补助)(按政府预算经济分类)
11 一般公共预算基本支出表--人员经费(对个人和家庭的补助)（按部门预算经济分类）
12 一般公共预算基本支出表--公用经费(商品和服务支出)（按政府预算经济分类）
13 一般公共预算基本支出表--公用经费(商品和服务支出)(按部门预算经济分类)
14 一般公共预算“三公”经费支出表
15 政府性基金预算支出表
16 政府性基金预算支出分类汇总表（按政府预算经济分类）
17 政府性基金预算支出分类汇总表（按部门预算经济分类）
18 国有资本经营预算表
19 财政专户管理资金预算支出表
20 专项资金预算汇总表
21 其他项目支出绩效目标表
22 部门整体支出绩效目标表
23 采购</t>
  </si>
  <si>
    <t>部门决算
一、收入支出决算总体情况说明
二、收入决算情况说明
三、支出决算情况说明
四、财政拨款收入支出决算总体情况说明
五、一般公共预算财政拨款支出决算情况说明
六、一般公共预算财政拨款基本支出决算情况说明
七、财政拨款“三公”经费支出决算情况说明
八、政府性基金预算收入支出决算情况
九、国有资本经营预算财政拨款支出情况说明
十、关于机关运行经费支出说明
十一、一般性支出情况说明
十二、关于政府采购支出说明
十三、关于国有资产占用情况说明
十四、关于2023年度预算绩效情况的说明</t>
  </si>
  <si>
    <t>政府采购</t>
  </si>
  <si>
    <t>1.采购项目信息
2.采购文件
3.中标或成交结果
4.采购合同
5.投诉处理结果</t>
  </si>
  <si>
    <t>行政事业性收费</t>
  </si>
  <si>
    <t>收费项目及其依据、标准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</si>
  <si>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■政务服务中心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</si>
  <si>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重点工作、重大民生工程的推进完成情况</t>
  </si>
  <si>
    <t>本单位涉及的重点工作、民生工程、民生实事、重大项目、政府工作报告牵头任务等推进落实情况</t>
  </si>
  <si>
    <t>市政服务管理审批规范政策</t>
  </si>
  <si>
    <t>重大决策预公开</t>
  </si>
  <si>
    <t>1.年度重大行政决策事项目录
2.对重大决策或政策文件公开征求意见的通知或公告
3.决策或文件草案、解读
4.决策背景或起草说明
5.公众意见采纳情况及不予采纳的理由</t>
  </si>
  <si>
    <t>向社会公开征求意见期限一般不少于30日；因情况紧急等原因需要缩短期限的公开征求意见时应当予以说明</t>
  </si>
  <si>
    <t>政策解读</t>
  </si>
  <si>
    <t>对上级或本部门印发的规范性文件的解读材料等信息</t>
  </si>
  <si>
    <t>法律
法规</t>
  </si>
  <si>
    <t>●文件名称
●文号
●发布部门
●发布日期
●实施日期
●正文</t>
  </si>
  <si>
    <t>1.《中华人民共和国政府信息公开条例》（中华人民共和国国务院令第711号）</t>
  </si>
  <si>
    <t>制定或获取文件之日起10个工作日内</t>
  </si>
  <si>
    <t>衡阳市雁峰区城市管理和综合执法局</t>
  </si>
  <si>
    <t>■政府网站      □政府公报
□两微一端      □发布会/听证会
□广播电视      □纸质媒体
■公开查阅点    □政务服务中心
□便民服务站    □入户/现场
□社区/企事业单位/村公示栏（电子屏）
□精准推送      □其他</t>
  </si>
  <si>
    <t>□政府网站      □政府公报
□两微一端      □发布会/听证会
□广播电视      □纸质媒体
□公开查阅点    □政务服务中心
□便民服务站    □入户/现场
□社区/企事业单位/村公示栏（电子屏）
□精准推送      □其他</t>
  </si>
  <si>
    <t>行政许可</t>
  </si>
  <si>
    <t>法定主动公开</t>
  </si>
  <si>
    <t>●文件名称
●文号
●发布部门
●正文</t>
  </si>
  <si>
    <t>制定或获取文件之日起10个工作日内，公示7个工作日</t>
  </si>
  <si>
    <t>市政服务管理审批</t>
  </si>
  <si>
    <t>临时占用街道两侧和公共场地许可</t>
  </si>
  <si>
    <t>政务服务事项</t>
  </si>
  <si>
    <t>●申请条件
●申请材料
●申请流程
●法定依据</t>
  </si>
  <si>
    <t>1、《城市道路管理条例》（国务院令[2019]第710号）
2、《城市市容和环境卫生管理条例》（2017年3月1日修订版）
3、《湖南省实施〈城市市容和环境卫生管理条例〉办法》（湖南省人民政府令[1996]第65号）
4、《衡阳市城市市容和环境卫生管理条例》（2017年）</t>
  </si>
  <si>
    <t>1.制定或获取信息之日起10个工作日内，公示7个工作日</t>
  </si>
  <si>
    <t>市政设施建设类审批</t>
  </si>
  <si>
    <t>城市桥梁上架设各类市政管线审批</t>
  </si>
  <si>
    <t>《城市道路管理条例》（1996年6月4日国务院令第198号，2011年1月1日予以修改）第三十条、第三十一条、第二十九条 《国务院对确需保留的行政审批项目设定行政许可的决定》（2004年6月29日国务院令第412号，2009年1月29日予以修改）附件第109项：城市桥梁上架设各类市政管线审批</t>
  </si>
  <si>
    <t>1.制定或获取信息之日起10个工作日内，公示8个工作日</t>
  </si>
  <si>
    <t>依附于城市道路建设各种管线、杆线等设施审批</t>
  </si>
  <si>
    <t>1.制定或获取信息之日起10个工作日内，公示9个工作日</t>
  </si>
  <si>
    <t>占用、挖掘城市道路审批</t>
  </si>
  <si>
    <t>1.制定或获取信息之日起10个工作日内，公示10个工作日</t>
  </si>
  <si>
    <t>城市园林绿化管理审批</t>
  </si>
  <si>
    <t xml:space="preserve">砍伐城市树木审批 </t>
  </si>
  <si>
    <t>1、《城市绿化条例》（国务院令第676号，2017年）
2、湖南省实施《城市绿化条例》办法（湖南省人民政府令第125号）
3、《衡阳市城市绿化条例》（2019年）</t>
  </si>
  <si>
    <t>修剪城市树木花草</t>
  </si>
  <si>
    <t>1、《城市绿化条例》（国务院令第676号，2017年）
2、湖南省实施《城市绿化条例》办法（湖南省人民政府令第125号）
3、《衡阳市城市绿化条例》（2020年）</t>
  </si>
  <si>
    <t>移植城市树木花草</t>
  </si>
  <si>
    <t>1、《城市绿化条例》（国务院令第676号，2017年）
2、湖南省实施《城市绿化条例》办法（湖南省人民政府令第125号）
3、《衡阳市城市绿化条例》（2021年）</t>
  </si>
  <si>
    <t xml:space="preserve">从事生活垃圾（含粪便）经营性清扫、收集、运输、处理服务审批
</t>
  </si>
  <si>
    <t>《国务院对确需保留的行政审批项目设定行政许可的决定》（2004年6月29日国务院令第412号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</si>
</sst>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26"/>
      <name val="方正大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u/>
      <sz val="11"/>
      <name val="宋体"/>
      <charset val="0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>
      <alignment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8" fillId="0" borderId="4" xfId="6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9" fillId="0" borderId="1" xfId="6" applyBorder="1" applyAlignment="1">
      <alignment horizontal="center" vertical="center" wrapText="1"/>
    </xf>
    <xf numFmtId="0" fontId="1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yyfq.gov.cn/zwgk/bmxxgkml/qzfzcbm/csglhzhzfj/gzjg/jgxx/20250409/i362866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4"/>
  <sheetViews>
    <sheetView tabSelected="1" view="pageBreakPreview" zoomScaleNormal="85" workbookViewId="0">
      <pane xSplit="2" ySplit="4" topLeftCell="C32" activePane="bottomRight" state="frozen"/>
      <selection/>
      <selection pane="topRight"/>
      <selection pane="bottomLeft"/>
      <selection pane="bottomRight" activeCell="H34" sqref="H34"/>
    </sheetView>
  </sheetViews>
  <sheetFormatPr defaultColWidth="9" defaultRowHeight="12.75"/>
  <cols>
    <col min="1" max="1" width="3.775" style="4" customWidth="1"/>
    <col min="2" max="2" width="5.33333333333333" style="5" customWidth="1"/>
    <col min="3" max="3" width="8.66666666666667" style="6" customWidth="1"/>
    <col min="4" max="4" width="8.33333333333333" style="7" customWidth="1"/>
    <col min="5" max="5" width="27.1083333333333" style="8" customWidth="1"/>
    <col min="6" max="6" width="26.6666666666667" style="4" customWidth="1"/>
    <col min="7" max="7" width="17.2166666666667" style="8" customWidth="1"/>
    <col min="8" max="9" width="12.3333333333333" style="8" customWidth="1"/>
    <col min="10" max="10" width="9.775" style="9" customWidth="1"/>
    <col min="11" max="11" width="5.88333333333333" style="4" customWidth="1"/>
    <col min="12" max="13" width="4.775" style="4" customWidth="1"/>
    <col min="14" max="14" width="6.44166666666667" style="2" customWidth="1"/>
    <col min="15" max="15" width="4.775" style="2" customWidth="1"/>
    <col min="16" max="16" width="28" style="2" customWidth="1"/>
    <col min="17" max="17" width="4.775" style="2" customWidth="1"/>
    <col min="18" max="18" width="27.1083333333333" style="2" customWidth="1"/>
    <col min="19" max="19" width="6.44166666666667" style="2" customWidth="1"/>
    <col min="20" max="16384" width="9" style="2"/>
  </cols>
  <sheetData>
    <row r="1" ht="59" customHeight="1" spans="1:19">
      <c r="A1" s="10" t="s">
        <v>0</v>
      </c>
      <c r="B1" s="10"/>
      <c r="C1" s="11" t="s">
        <v>1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ht="15.75" spans="1:19">
      <c r="A2" s="12" t="s">
        <v>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="1" customFormat="1" ht="40" customHeight="1" spans="1:19">
      <c r="A3" s="13" t="s">
        <v>3</v>
      </c>
      <c r="B3" s="13" t="s">
        <v>4</v>
      </c>
      <c r="C3" s="13"/>
      <c r="D3" s="13" t="s">
        <v>5</v>
      </c>
      <c r="E3" s="13" t="s">
        <v>6</v>
      </c>
      <c r="F3" s="13" t="s">
        <v>7</v>
      </c>
      <c r="G3" s="13" t="s">
        <v>8</v>
      </c>
      <c r="H3" s="25" t="s">
        <v>9</v>
      </c>
      <c r="I3" s="13" t="s">
        <v>10</v>
      </c>
      <c r="J3" s="13" t="s">
        <v>11</v>
      </c>
      <c r="K3" s="13" t="s">
        <v>12</v>
      </c>
      <c r="L3" s="13"/>
      <c r="M3" s="13" t="s">
        <v>13</v>
      </c>
      <c r="N3" s="13"/>
      <c r="O3" s="13" t="s">
        <v>14</v>
      </c>
      <c r="P3" s="13" t="s">
        <v>15</v>
      </c>
      <c r="Q3" s="13" t="s">
        <v>16</v>
      </c>
      <c r="R3" s="13" t="s">
        <v>15</v>
      </c>
      <c r="S3" s="13" t="s">
        <v>17</v>
      </c>
    </row>
    <row r="4" s="1" customFormat="1" ht="36" customHeight="1" spans="1:19">
      <c r="A4" s="13"/>
      <c r="B4" s="13" t="s">
        <v>18</v>
      </c>
      <c r="C4" s="13" t="s">
        <v>19</v>
      </c>
      <c r="D4" s="13"/>
      <c r="E4" s="13"/>
      <c r="F4" s="13"/>
      <c r="G4" s="13"/>
      <c r="H4" s="26"/>
      <c r="I4" s="13"/>
      <c r="J4" s="13"/>
      <c r="K4" s="13" t="s">
        <v>20</v>
      </c>
      <c r="L4" s="13" t="s">
        <v>21</v>
      </c>
      <c r="M4" s="13" t="s">
        <v>22</v>
      </c>
      <c r="N4" s="13" t="s">
        <v>23</v>
      </c>
      <c r="O4" s="13" t="s">
        <v>24</v>
      </c>
      <c r="P4" s="13"/>
      <c r="Q4" s="13" t="s">
        <v>25</v>
      </c>
      <c r="R4" s="13"/>
      <c r="S4" s="13"/>
    </row>
    <row r="5" s="2" customFormat="1" ht="127" customHeight="1" spans="1:19">
      <c r="A5" s="14">
        <v>1</v>
      </c>
      <c r="B5" s="15" t="s">
        <v>26</v>
      </c>
      <c r="C5" s="15" t="s">
        <v>27</v>
      </c>
      <c r="D5" s="15" t="s">
        <v>28</v>
      </c>
      <c r="E5" s="27" t="s">
        <v>29</v>
      </c>
      <c r="F5" s="15" t="s">
        <v>30</v>
      </c>
      <c r="G5" s="28" t="s">
        <v>31</v>
      </c>
      <c r="H5" s="29" t="s">
        <v>32</v>
      </c>
      <c r="I5" s="36" t="s">
        <v>33</v>
      </c>
      <c r="J5" s="15" t="s">
        <v>34</v>
      </c>
      <c r="K5" s="15" t="s">
        <v>35</v>
      </c>
      <c r="L5" s="15"/>
      <c r="M5" s="15" t="s">
        <v>35</v>
      </c>
      <c r="N5" s="15"/>
      <c r="O5" s="15" t="s">
        <v>35</v>
      </c>
      <c r="P5" s="28" t="s">
        <v>36</v>
      </c>
      <c r="Q5" s="15"/>
      <c r="R5" s="36" t="s">
        <v>37</v>
      </c>
      <c r="S5" s="15"/>
    </row>
    <row r="6" s="2" customFormat="1" ht="107" customHeight="1" spans="1:19">
      <c r="A6" s="14">
        <v>2</v>
      </c>
      <c r="B6" s="14"/>
      <c r="C6" s="14" t="s">
        <v>38</v>
      </c>
      <c r="D6" s="14" t="s">
        <v>28</v>
      </c>
      <c r="E6" s="30" t="s">
        <v>39</v>
      </c>
      <c r="F6" s="14"/>
      <c r="G6" s="17" t="s">
        <v>31</v>
      </c>
      <c r="H6" s="29"/>
      <c r="I6" s="30" t="s">
        <v>33</v>
      </c>
      <c r="J6" s="14" t="s">
        <v>34</v>
      </c>
      <c r="K6" s="14" t="s">
        <v>35</v>
      </c>
      <c r="L6" s="14"/>
      <c r="M6" s="14" t="s">
        <v>35</v>
      </c>
      <c r="N6" s="14"/>
      <c r="O6" s="14" t="s">
        <v>35</v>
      </c>
      <c r="P6" s="17" t="s">
        <v>36</v>
      </c>
      <c r="Q6" s="14"/>
      <c r="R6" s="30" t="s">
        <v>37</v>
      </c>
      <c r="S6" s="14"/>
    </row>
    <row r="7" s="2" customFormat="1" ht="102" spans="1:19">
      <c r="A7" s="14">
        <v>3</v>
      </c>
      <c r="B7" s="14"/>
      <c r="C7" s="14" t="s">
        <v>40</v>
      </c>
      <c r="D7" s="14" t="s">
        <v>28</v>
      </c>
      <c r="E7" s="31" t="s">
        <v>41</v>
      </c>
      <c r="F7" s="14"/>
      <c r="G7" s="17" t="s">
        <v>31</v>
      </c>
      <c r="H7" s="32"/>
      <c r="I7" s="30" t="s">
        <v>33</v>
      </c>
      <c r="J7" s="14" t="s">
        <v>34</v>
      </c>
      <c r="K7" s="14" t="s">
        <v>35</v>
      </c>
      <c r="L7" s="14"/>
      <c r="M7" s="14" t="s">
        <v>35</v>
      </c>
      <c r="N7" s="14"/>
      <c r="O7" s="14" t="s">
        <v>35</v>
      </c>
      <c r="P7" s="17" t="s">
        <v>36</v>
      </c>
      <c r="Q7" s="14"/>
      <c r="R7" s="30" t="s">
        <v>37</v>
      </c>
      <c r="S7" s="14"/>
    </row>
    <row r="8" s="2" customFormat="1" ht="123" customHeight="1" spans="1:19">
      <c r="A8" s="14">
        <v>4</v>
      </c>
      <c r="B8" s="14"/>
      <c r="C8" s="14" t="s">
        <v>42</v>
      </c>
      <c r="D8" s="14" t="s">
        <v>28</v>
      </c>
      <c r="E8" s="33" t="s">
        <v>43</v>
      </c>
      <c r="F8" s="14"/>
      <c r="G8" s="17" t="s">
        <v>31</v>
      </c>
      <c r="H8" s="29"/>
      <c r="I8" s="30" t="s">
        <v>33</v>
      </c>
      <c r="J8" s="14" t="s">
        <v>34</v>
      </c>
      <c r="K8" s="14" t="s">
        <v>35</v>
      </c>
      <c r="L8" s="14"/>
      <c r="M8" s="14" t="s">
        <v>35</v>
      </c>
      <c r="N8" s="14"/>
      <c r="O8" s="14" t="s">
        <v>35</v>
      </c>
      <c r="P8" s="17" t="s">
        <v>36</v>
      </c>
      <c r="Q8" s="14"/>
      <c r="R8" s="30" t="s">
        <v>37</v>
      </c>
      <c r="S8" s="14"/>
    </row>
    <row r="9" s="2" customFormat="1" ht="115" customHeight="1" spans="1:19">
      <c r="A9" s="14">
        <v>5</v>
      </c>
      <c r="B9" s="14" t="s">
        <v>44</v>
      </c>
      <c r="C9" s="14" t="s">
        <v>45</v>
      </c>
      <c r="D9" s="14" t="s">
        <v>28</v>
      </c>
      <c r="E9" s="33" t="s">
        <v>46</v>
      </c>
      <c r="F9" s="14"/>
      <c r="G9" s="17" t="s">
        <v>31</v>
      </c>
      <c r="H9" s="32"/>
      <c r="I9" s="30" t="s">
        <v>33</v>
      </c>
      <c r="J9" s="14" t="s">
        <v>34</v>
      </c>
      <c r="K9" s="14" t="s">
        <v>35</v>
      </c>
      <c r="L9" s="14"/>
      <c r="M9" s="14" t="s">
        <v>35</v>
      </c>
      <c r="N9" s="14"/>
      <c r="O9" s="14" t="s">
        <v>35</v>
      </c>
      <c r="P9" s="17" t="s">
        <v>36</v>
      </c>
      <c r="Q9" s="14"/>
      <c r="R9" s="30" t="s">
        <v>37</v>
      </c>
      <c r="S9" s="14"/>
    </row>
    <row r="10" s="3" customFormat="1" ht="119" customHeight="1" spans="1:19">
      <c r="A10" s="14">
        <v>7</v>
      </c>
      <c r="B10" s="14" t="s">
        <v>47</v>
      </c>
      <c r="C10" s="14" t="s">
        <v>47</v>
      </c>
      <c r="D10" s="14" t="s">
        <v>28</v>
      </c>
      <c r="E10" s="33" t="s">
        <v>48</v>
      </c>
      <c r="F10" s="14" t="s">
        <v>49</v>
      </c>
      <c r="G10" s="17" t="s">
        <v>31</v>
      </c>
      <c r="H10" s="32"/>
      <c r="I10" s="30" t="s">
        <v>33</v>
      </c>
      <c r="J10" s="14" t="s">
        <v>34</v>
      </c>
      <c r="K10" s="14" t="s">
        <v>35</v>
      </c>
      <c r="L10" s="14"/>
      <c r="M10" s="14" t="s">
        <v>35</v>
      </c>
      <c r="N10" s="14"/>
      <c r="O10" s="14" t="s">
        <v>35</v>
      </c>
      <c r="P10" s="17" t="s">
        <v>36</v>
      </c>
      <c r="Q10" s="14"/>
      <c r="R10" s="30" t="s">
        <v>37</v>
      </c>
      <c r="S10" s="14"/>
    </row>
    <row r="11" s="2" customFormat="1" ht="108" customHeight="1" spans="1:19">
      <c r="A11" s="14">
        <v>8</v>
      </c>
      <c r="B11" s="14" t="s">
        <v>50</v>
      </c>
      <c r="C11" s="14" t="s">
        <v>51</v>
      </c>
      <c r="D11" s="14" t="s">
        <v>28</v>
      </c>
      <c r="E11" s="33" t="s">
        <v>52</v>
      </c>
      <c r="F11" s="14"/>
      <c r="G11" s="17" t="s">
        <v>31</v>
      </c>
      <c r="H11" s="30"/>
      <c r="I11" s="30" t="s">
        <v>53</v>
      </c>
      <c r="J11" s="14" t="s">
        <v>34</v>
      </c>
      <c r="K11" s="14" t="s">
        <v>35</v>
      </c>
      <c r="L11" s="14"/>
      <c r="M11" s="14" t="s">
        <v>35</v>
      </c>
      <c r="N11" s="14"/>
      <c r="O11" s="14" t="s">
        <v>35</v>
      </c>
      <c r="P11" s="17" t="s">
        <v>54</v>
      </c>
      <c r="Q11" s="14"/>
      <c r="R11" s="30" t="s">
        <v>37</v>
      </c>
      <c r="S11" s="14"/>
    </row>
    <row r="12" s="2" customFormat="1" ht="110" customHeight="1" spans="1:19">
      <c r="A12" s="14">
        <v>9</v>
      </c>
      <c r="B12" s="14"/>
      <c r="C12" s="14" t="s">
        <v>55</v>
      </c>
      <c r="D12" s="14" t="s">
        <v>28</v>
      </c>
      <c r="E12" s="30" t="s">
        <v>56</v>
      </c>
      <c r="F12" s="14" t="s">
        <v>55</v>
      </c>
      <c r="G12" s="17" t="s">
        <v>31</v>
      </c>
      <c r="H12" s="14" t="s">
        <v>57</v>
      </c>
      <c r="I12" s="30" t="s">
        <v>58</v>
      </c>
      <c r="J12" s="14" t="s">
        <v>34</v>
      </c>
      <c r="K12" s="14" t="s">
        <v>35</v>
      </c>
      <c r="L12" s="14"/>
      <c r="M12" s="14" t="s">
        <v>35</v>
      </c>
      <c r="N12" s="14"/>
      <c r="O12" s="14" t="s">
        <v>35</v>
      </c>
      <c r="P12" s="17" t="s">
        <v>36</v>
      </c>
      <c r="Q12" s="14"/>
      <c r="R12" s="30" t="s">
        <v>37</v>
      </c>
      <c r="S12" s="14"/>
    </row>
    <row r="13" s="2" customFormat="1" ht="111" customHeight="1" spans="1:19">
      <c r="A13" s="14">
        <v>10</v>
      </c>
      <c r="B13" s="14"/>
      <c r="C13" s="16" t="s">
        <v>59</v>
      </c>
      <c r="D13" s="14" t="s">
        <v>28</v>
      </c>
      <c r="E13" s="33" t="s">
        <v>60</v>
      </c>
      <c r="F13" s="14" t="s">
        <v>61</v>
      </c>
      <c r="G13" s="17" t="s">
        <v>31</v>
      </c>
      <c r="H13" s="14" t="s">
        <v>57</v>
      </c>
      <c r="I13" s="30" t="s">
        <v>62</v>
      </c>
      <c r="J13" s="14" t="s">
        <v>34</v>
      </c>
      <c r="K13" s="14" t="s">
        <v>35</v>
      </c>
      <c r="L13" s="14"/>
      <c r="M13" s="14" t="s">
        <v>35</v>
      </c>
      <c r="N13" s="14"/>
      <c r="O13" s="14" t="s">
        <v>35</v>
      </c>
      <c r="P13" s="17" t="s">
        <v>36</v>
      </c>
      <c r="Q13" s="14"/>
      <c r="R13" s="30" t="s">
        <v>37</v>
      </c>
      <c r="S13" s="14"/>
    </row>
    <row r="14" s="2" customFormat="1" ht="107" customHeight="1" spans="1:19">
      <c r="A14" s="14">
        <v>11</v>
      </c>
      <c r="B14" s="17" t="s">
        <v>63</v>
      </c>
      <c r="C14" s="16" t="s">
        <v>64</v>
      </c>
      <c r="D14" s="14" t="s">
        <v>28</v>
      </c>
      <c r="E14" s="33" t="s">
        <v>65</v>
      </c>
      <c r="F14" s="14"/>
      <c r="G14" s="17" t="s">
        <v>31</v>
      </c>
      <c r="H14" s="14"/>
      <c r="I14" s="30" t="s">
        <v>58</v>
      </c>
      <c r="J14" s="14" t="s">
        <v>34</v>
      </c>
      <c r="K14" s="14" t="s">
        <v>35</v>
      </c>
      <c r="L14" s="14"/>
      <c r="M14" s="14" t="s">
        <v>35</v>
      </c>
      <c r="N14" s="14"/>
      <c r="O14" s="14" t="s">
        <v>35</v>
      </c>
      <c r="P14" s="17" t="s">
        <v>36</v>
      </c>
      <c r="Q14" s="14"/>
      <c r="R14" s="30" t="s">
        <v>37</v>
      </c>
      <c r="S14" s="14"/>
    </row>
    <row r="15" s="2" customFormat="1" ht="139" customHeight="1" spans="1:19">
      <c r="A15" s="14">
        <v>12</v>
      </c>
      <c r="B15" s="14" t="s">
        <v>66</v>
      </c>
      <c r="C15" s="14" t="s">
        <v>67</v>
      </c>
      <c r="D15" s="14" t="s">
        <v>28</v>
      </c>
      <c r="E15" s="30" t="s">
        <v>68</v>
      </c>
      <c r="F15" s="14"/>
      <c r="G15" s="17" t="s">
        <v>31</v>
      </c>
      <c r="H15" s="32"/>
      <c r="I15" s="30" t="s">
        <v>33</v>
      </c>
      <c r="J15" s="14" t="s">
        <v>34</v>
      </c>
      <c r="K15" s="14" t="s">
        <v>35</v>
      </c>
      <c r="L15" s="14"/>
      <c r="M15" s="14" t="s">
        <v>35</v>
      </c>
      <c r="N15" s="14"/>
      <c r="O15" s="14" t="s">
        <v>35</v>
      </c>
      <c r="P15" s="17" t="s">
        <v>36</v>
      </c>
      <c r="Q15" s="14"/>
      <c r="R15" s="30" t="s">
        <v>37</v>
      </c>
      <c r="S15" s="14"/>
    </row>
    <row r="16" s="2" customFormat="1" ht="408" customHeight="1" spans="1:19">
      <c r="A16" s="14">
        <v>13</v>
      </c>
      <c r="B16" s="14"/>
      <c r="C16" s="14" t="s">
        <v>69</v>
      </c>
      <c r="D16" s="14" t="s">
        <v>28</v>
      </c>
      <c r="E16" s="30" t="s">
        <v>70</v>
      </c>
      <c r="F16" s="14"/>
      <c r="G16" s="14" t="s">
        <v>31</v>
      </c>
      <c r="H16" s="34"/>
      <c r="I16" s="14" t="s">
        <v>33</v>
      </c>
      <c r="J16" s="14" t="s">
        <v>34</v>
      </c>
      <c r="K16" s="14" t="s">
        <v>35</v>
      </c>
      <c r="L16" s="14"/>
      <c r="M16" s="14" t="s">
        <v>35</v>
      </c>
      <c r="N16" s="14"/>
      <c r="O16" s="14" t="s">
        <v>35</v>
      </c>
      <c r="P16" s="14" t="s">
        <v>36</v>
      </c>
      <c r="Q16" s="14"/>
      <c r="R16" s="14" t="s">
        <v>37</v>
      </c>
      <c r="S16" s="14"/>
    </row>
    <row r="17" s="2" customFormat="1" ht="82" customHeight="1" spans="1:19">
      <c r="A17" s="14"/>
      <c r="B17" s="14"/>
      <c r="C17" s="14"/>
      <c r="D17" s="14"/>
      <c r="E17" s="30"/>
      <c r="F17" s="14"/>
      <c r="G17" s="14"/>
      <c r="H17" s="15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="2" customFormat="1" ht="409" customHeight="1" spans="1:19">
      <c r="A18" s="18">
        <v>14</v>
      </c>
      <c r="B18" s="18" t="s">
        <v>66</v>
      </c>
      <c r="C18" s="14" t="s">
        <v>69</v>
      </c>
      <c r="D18" s="18" t="s">
        <v>28</v>
      </c>
      <c r="E18" s="35" t="s">
        <v>71</v>
      </c>
      <c r="F18" s="18"/>
      <c r="G18" s="18" t="s">
        <v>31</v>
      </c>
      <c r="H18" s="32"/>
      <c r="I18" s="18" t="s">
        <v>33</v>
      </c>
      <c r="J18" s="18" t="s">
        <v>34</v>
      </c>
      <c r="K18" s="18" t="s">
        <v>35</v>
      </c>
      <c r="L18" s="18"/>
      <c r="M18" s="18" t="s">
        <v>35</v>
      </c>
      <c r="N18" s="18"/>
      <c r="O18" s="18" t="s">
        <v>35</v>
      </c>
      <c r="P18" s="18" t="s">
        <v>36</v>
      </c>
      <c r="Q18" s="18"/>
      <c r="R18" s="18" t="s">
        <v>37</v>
      </c>
      <c r="S18" s="18"/>
    </row>
    <row r="19" s="2" customFormat="1" ht="95" customHeight="1" spans="1:19">
      <c r="A19" s="15"/>
      <c r="B19" s="15"/>
      <c r="C19" s="14"/>
      <c r="D19" s="15"/>
      <c r="E19" s="36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="2" customFormat="1" ht="152" customHeight="1" spans="1:19">
      <c r="A20" s="14">
        <v>15</v>
      </c>
      <c r="B20" s="17"/>
      <c r="C20" s="14" t="s">
        <v>72</v>
      </c>
      <c r="D20" s="14" t="s">
        <v>28</v>
      </c>
      <c r="E20" s="30" t="s">
        <v>73</v>
      </c>
      <c r="F20" s="14"/>
      <c r="G20" s="17" t="s">
        <v>31</v>
      </c>
      <c r="H20" s="30"/>
      <c r="I20" s="30" t="s">
        <v>33</v>
      </c>
      <c r="J20" s="14" t="s">
        <v>34</v>
      </c>
      <c r="K20" s="14" t="s">
        <v>35</v>
      </c>
      <c r="L20" s="14"/>
      <c r="M20" s="14" t="s">
        <v>35</v>
      </c>
      <c r="N20" s="14"/>
      <c r="O20" s="14" t="s">
        <v>35</v>
      </c>
      <c r="P20" s="17" t="s">
        <v>36</v>
      </c>
      <c r="Q20" s="14"/>
      <c r="R20" s="30" t="s">
        <v>37</v>
      </c>
      <c r="S20" s="14"/>
    </row>
    <row r="21" s="2" customFormat="1" ht="131" customHeight="1" spans="1:19">
      <c r="A21" s="14">
        <v>16</v>
      </c>
      <c r="B21" s="17"/>
      <c r="C21" s="14" t="s">
        <v>74</v>
      </c>
      <c r="D21" s="14" t="s">
        <v>28</v>
      </c>
      <c r="E21" s="30" t="s">
        <v>75</v>
      </c>
      <c r="F21" s="14"/>
      <c r="G21" s="17" t="s">
        <v>31</v>
      </c>
      <c r="H21" s="32"/>
      <c r="I21" s="30" t="s">
        <v>33</v>
      </c>
      <c r="J21" s="14" t="s">
        <v>34</v>
      </c>
      <c r="K21" s="14" t="s">
        <v>35</v>
      </c>
      <c r="L21" s="14"/>
      <c r="M21" s="14" t="s">
        <v>35</v>
      </c>
      <c r="N21" s="14"/>
      <c r="O21" s="14" t="s">
        <v>35</v>
      </c>
      <c r="P21" s="17" t="s">
        <v>76</v>
      </c>
      <c r="Q21" s="14"/>
      <c r="R21" s="30" t="s">
        <v>37</v>
      </c>
      <c r="S21" s="14"/>
    </row>
    <row r="22" s="2" customFormat="1" ht="131" customHeight="1" spans="1:19">
      <c r="A22" s="14">
        <v>17</v>
      </c>
      <c r="B22" s="19"/>
      <c r="C22" s="20" t="s">
        <v>77</v>
      </c>
      <c r="D22" s="20" t="s">
        <v>28</v>
      </c>
      <c r="E22" s="37" t="s">
        <v>78</v>
      </c>
      <c r="F22" s="20"/>
      <c r="G22" s="19" t="s">
        <v>31</v>
      </c>
      <c r="H22" s="37"/>
      <c r="I22" s="37" t="s">
        <v>33</v>
      </c>
      <c r="J22" s="20" t="s">
        <v>34</v>
      </c>
      <c r="K22" s="20" t="s">
        <v>35</v>
      </c>
      <c r="L22" s="20"/>
      <c r="M22" s="20" t="s">
        <v>35</v>
      </c>
      <c r="N22" s="20"/>
      <c r="O22" s="20" t="s">
        <v>35</v>
      </c>
      <c r="P22" s="19" t="s">
        <v>36</v>
      </c>
      <c r="Q22" s="20"/>
      <c r="R22" s="37" t="s">
        <v>37</v>
      </c>
      <c r="S22" s="20"/>
    </row>
    <row r="23" s="2" customFormat="1" ht="140" customHeight="1" spans="1:19">
      <c r="A23" s="14">
        <v>18</v>
      </c>
      <c r="B23" s="21" t="s">
        <v>79</v>
      </c>
      <c r="C23" s="14" t="s">
        <v>80</v>
      </c>
      <c r="D23" s="14" t="s">
        <v>28</v>
      </c>
      <c r="E23" s="30" t="s">
        <v>81</v>
      </c>
      <c r="F23" s="14"/>
      <c r="G23" s="17" t="s">
        <v>31</v>
      </c>
      <c r="H23" s="30"/>
      <c r="I23" s="30" t="s">
        <v>82</v>
      </c>
      <c r="J23" s="14" t="s">
        <v>34</v>
      </c>
      <c r="K23" s="14" t="s">
        <v>35</v>
      </c>
      <c r="L23" s="14"/>
      <c r="M23" s="14" t="s">
        <v>35</v>
      </c>
      <c r="N23" s="14"/>
      <c r="O23" s="14" t="s">
        <v>35</v>
      </c>
      <c r="P23" s="17" t="s">
        <v>36</v>
      </c>
      <c r="Q23" s="14"/>
      <c r="R23" s="30" t="s">
        <v>37</v>
      </c>
      <c r="S23" s="14"/>
    </row>
    <row r="24" s="2" customFormat="1" ht="123" customHeight="1" spans="1:19">
      <c r="A24" s="14">
        <v>19</v>
      </c>
      <c r="B24" s="21"/>
      <c r="C24" s="14" t="s">
        <v>83</v>
      </c>
      <c r="D24" s="14" t="s">
        <v>28</v>
      </c>
      <c r="E24" s="30" t="s">
        <v>84</v>
      </c>
      <c r="F24" s="14"/>
      <c r="G24" s="17" t="s">
        <v>31</v>
      </c>
      <c r="H24" s="32"/>
      <c r="I24" s="30" t="s">
        <v>33</v>
      </c>
      <c r="J24" s="14" t="s">
        <v>34</v>
      </c>
      <c r="K24" s="14" t="s">
        <v>35</v>
      </c>
      <c r="L24" s="14"/>
      <c r="M24" s="14" t="s">
        <v>35</v>
      </c>
      <c r="N24" s="14"/>
      <c r="O24" s="14" t="s">
        <v>35</v>
      </c>
      <c r="P24" s="17" t="s">
        <v>36</v>
      </c>
      <c r="Q24" s="14"/>
      <c r="R24" s="30" t="s">
        <v>37</v>
      </c>
      <c r="S24" s="14"/>
    </row>
    <row r="25" ht="279" customHeight="1" spans="1:20">
      <c r="A25" s="14">
        <v>20</v>
      </c>
      <c r="B25" s="22" t="s">
        <v>79</v>
      </c>
      <c r="C25" s="21" t="s">
        <v>85</v>
      </c>
      <c r="D25" s="14" t="s">
        <v>28</v>
      </c>
      <c r="E25" s="38" t="s">
        <v>86</v>
      </c>
      <c r="F25" s="38"/>
      <c r="G25" s="39" t="s">
        <v>87</v>
      </c>
      <c r="H25" s="32"/>
      <c r="I25" s="21" t="s">
        <v>88</v>
      </c>
      <c r="J25" s="21" t="s">
        <v>89</v>
      </c>
      <c r="K25" s="21" t="s">
        <v>35</v>
      </c>
      <c r="L25" s="21"/>
      <c r="M25" s="21" t="s">
        <v>35</v>
      </c>
      <c r="N25" s="21"/>
      <c r="O25" s="21" t="s">
        <v>35</v>
      </c>
      <c r="P25" s="38" t="s">
        <v>90</v>
      </c>
      <c r="Q25" s="21"/>
      <c r="R25" s="38" t="s">
        <v>91</v>
      </c>
      <c r="S25" s="42"/>
      <c r="T25" s="23"/>
    </row>
    <row r="26" ht="203" customHeight="1" spans="1:20">
      <c r="A26" s="14"/>
      <c r="B26" s="22" t="s">
        <v>92</v>
      </c>
      <c r="C26" s="21" t="s">
        <v>93</v>
      </c>
      <c r="D26" s="14" t="s">
        <v>28</v>
      </c>
      <c r="E26" s="38" t="s">
        <v>94</v>
      </c>
      <c r="F26" s="21"/>
      <c r="G26" s="39" t="s">
        <v>87</v>
      </c>
      <c r="H26" s="40"/>
      <c r="I26" s="21" t="s">
        <v>95</v>
      </c>
      <c r="J26" s="21" t="s">
        <v>89</v>
      </c>
      <c r="K26" s="21" t="s">
        <v>35</v>
      </c>
      <c r="L26" s="21"/>
      <c r="M26" s="21" t="s">
        <v>35</v>
      </c>
      <c r="N26" s="21"/>
      <c r="O26" s="21" t="s">
        <v>35</v>
      </c>
      <c r="P26" s="38" t="s">
        <v>90</v>
      </c>
      <c r="Q26" s="21"/>
      <c r="R26" s="38" t="s">
        <v>91</v>
      </c>
      <c r="S26" s="42"/>
      <c r="T26" s="23"/>
    </row>
    <row r="27" ht="203" customHeight="1" spans="1:20">
      <c r="A27" s="14">
        <v>21</v>
      </c>
      <c r="B27" s="21" t="s">
        <v>96</v>
      </c>
      <c r="C27" s="21" t="s">
        <v>97</v>
      </c>
      <c r="D27" s="21" t="s">
        <v>98</v>
      </c>
      <c r="E27" s="38" t="s">
        <v>99</v>
      </c>
      <c r="F27" s="21"/>
      <c r="G27" s="39" t="s">
        <v>100</v>
      </c>
      <c r="H27" s="40"/>
      <c r="I27" s="21" t="s">
        <v>101</v>
      </c>
      <c r="J27" s="21" t="s">
        <v>89</v>
      </c>
      <c r="K27" s="21" t="s">
        <v>35</v>
      </c>
      <c r="L27" s="21"/>
      <c r="M27" s="21" t="s">
        <v>35</v>
      </c>
      <c r="N27" s="21"/>
      <c r="O27" s="21" t="s">
        <v>35</v>
      </c>
      <c r="P27" s="38" t="s">
        <v>90</v>
      </c>
      <c r="Q27" s="21"/>
      <c r="R27" s="38" t="s">
        <v>91</v>
      </c>
      <c r="S27" s="42"/>
      <c r="T27" s="23"/>
    </row>
    <row r="28" ht="145" customHeight="1" spans="1:20">
      <c r="A28" s="14">
        <v>22</v>
      </c>
      <c r="B28" s="23" t="s">
        <v>102</v>
      </c>
      <c r="C28" s="21" t="s">
        <v>103</v>
      </c>
      <c r="D28" s="21" t="s">
        <v>98</v>
      </c>
      <c r="E28" s="38" t="s">
        <v>99</v>
      </c>
      <c r="F28" s="41"/>
      <c r="G28" s="39" t="s">
        <v>104</v>
      </c>
      <c r="H28" s="40"/>
      <c r="I28" s="21" t="s">
        <v>105</v>
      </c>
      <c r="J28" s="21" t="s">
        <v>89</v>
      </c>
      <c r="K28" s="21" t="s">
        <v>35</v>
      </c>
      <c r="L28" s="21"/>
      <c r="M28" s="21" t="s">
        <v>35</v>
      </c>
      <c r="N28" s="21"/>
      <c r="O28" s="21" t="s">
        <v>35</v>
      </c>
      <c r="P28" s="38" t="s">
        <v>90</v>
      </c>
      <c r="Q28" s="21"/>
      <c r="R28" s="38" t="s">
        <v>91</v>
      </c>
      <c r="S28" s="42"/>
      <c r="T28" s="23"/>
    </row>
    <row r="29" ht="145" customHeight="1" spans="1:20">
      <c r="A29" s="14">
        <v>23</v>
      </c>
      <c r="B29" s="24" t="s">
        <v>102</v>
      </c>
      <c r="C29" s="21" t="s">
        <v>106</v>
      </c>
      <c r="D29" s="21" t="s">
        <v>98</v>
      </c>
      <c r="E29" s="38" t="s">
        <v>99</v>
      </c>
      <c r="F29" s="21"/>
      <c r="G29" s="39" t="s">
        <v>104</v>
      </c>
      <c r="H29" s="40"/>
      <c r="I29" s="21" t="s">
        <v>107</v>
      </c>
      <c r="J29" s="21" t="s">
        <v>89</v>
      </c>
      <c r="K29" s="21" t="s">
        <v>35</v>
      </c>
      <c r="L29" s="21"/>
      <c r="M29" s="21" t="s">
        <v>35</v>
      </c>
      <c r="N29" s="21"/>
      <c r="O29" s="21" t="s">
        <v>35</v>
      </c>
      <c r="P29" s="38" t="s">
        <v>90</v>
      </c>
      <c r="Q29" s="21"/>
      <c r="R29" s="38" t="s">
        <v>91</v>
      </c>
      <c r="S29" s="42"/>
      <c r="T29" s="23"/>
    </row>
    <row r="30" ht="145" customHeight="1" spans="1:20">
      <c r="A30" s="14">
        <v>24</v>
      </c>
      <c r="B30" s="23" t="s">
        <v>102</v>
      </c>
      <c r="C30" s="21" t="s">
        <v>108</v>
      </c>
      <c r="D30" s="21" t="s">
        <v>98</v>
      </c>
      <c r="E30" s="38" t="s">
        <v>99</v>
      </c>
      <c r="F30" s="21"/>
      <c r="G30" s="39" t="s">
        <v>104</v>
      </c>
      <c r="H30" s="40"/>
      <c r="I30" s="21" t="s">
        <v>109</v>
      </c>
      <c r="J30" s="21" t="s">
        <v>89</v>
      </c>
      <c r="K30" s="21" t="s">
        <v>35</v>
      </c>
      <c r="L30" s="21"/>
      <c r="M30" s="21" t="s">
        <v>35</v>
      </c>
      <c r="N30" s="21"/>
      <c r="O30" s="21" t="s">
        <v>35</v>
      </c>
      <c r="P30" s="38" t="s">
        <v>90</v>
      </c>
      <c r="Q30" s="21"/>
      <c r="R30" s="38" t="s">
        <v>91</v>
      </c>
      <c r="S30" s="42"/>
      <c r="T30" s="23"/>
    </row>
    <row r="31" ht="145" customHeight="1" spans="1:20">
      <c r="A31" s="14">
        <v>25</v>
      </c>
      <c r="B31" s="21" t="s">
        <v>110</v>
      </c>
      <c r="C31" s="21" t="s">
        <v>111</v>
      </c>
      <c r="D31" s="21" t="s">
        <v>98</v>
      </c>
      <c r="E31" s="38" t="s">
        <v>99</v>
      </c>
      <c r="F31" s="21"/>
      <c r="G31" s="39" t="s">
        <v>112</v>
      </c>
      <c r="H31" s="40"/>
      <c r="I31" s="21" t="s">
        <v>101</v>
      </c>
      <c r="J31" s="21" t="s">
        <v>89</v>
      </c>
      <c r="K31" s="21" t="s">
        <v>35</v>
      </c>
      <c r="L31" s="21"/>
      <c r="M31" s="21" t="s">
        <v>35</v>
      </c>
      <c r="N31" s="21"/>
      <c r="O31" s="21" t="s">
        <v>35</v>
      </c>
      <c r="P31" s="38" t="s">
        <v>90</v>
      </c>
      <c r="Q31" s="21"/>
      <c r="R31" s="38" t="s">
        <v>91</v>
      </c>
      <c r="S31" s="42"/>
      <c r="T31" s="23"/>
    </row>
    <row r="32" s="4" customFormat="1" ht="140" customHeight="1" spans="1:19">
      <c r="A32" s="14">
        <v>26</v>
      </c>
      <c r="B32" s="21" t="s">
        <v>110</v>
      </c>
      <c r="C32" s="14" t="s">
        <v>113</v>
      </c>
      <c r="D32" s="21" t="s">
        <v>98</v>
      </c>
      <c r="E32" s="38" t="s">
        <v>99</v>
      </c>
      <c r="F32" s="14"/>
      <c r="G32" s="39" t="s">
        <v>114</v>
      </c>
      <c r="H32" s="40"/>
      <c r="I32" s="21" t="s">
        <v>105</v>
      </c>
      <c r="J32" s="21" t="s">
        <v>89</v>
      </c>
      <c r="K32" s="21" t="s">
        <v>35</v>
      </c>
      <c r="L32" s="21"/>
      <c r="M32" s="21" t="s">
        <v>35</v>
      </c>
      <c r="N32" s="21"/>
      <c r="O32" s="21" t="s">
        <v>35</v>
      </c>
      <c r="P32" s="38" t="s">
        <v>90</v>
      </c>
      <c r="Q32" s="21"/>
      <c r="R32" s="38" t="s">
        <v>91</v>
      </c>
      <c r="S32" s="42"/>
    </row>
    <row r="33" s="4" customFormat="1" ht="140" customHeight="1" spans="1:19">
      <c r="A33" s="14">
        <v>27</v>
      </c>
      <c r="B33" s="21" t="s">
        <v>110</v>
      </c>
      <c r="C33" s="14" t="s">
        <v>115</v>
      </c>
      <c r="D33" s="21" t="s">
        <v>98</v>
      </c>
      <c r="E33" s="38" t="s">
        <v>99</v>
      </c>
      <c r="F33" s="14"/>
      <c r="G33" s="39" t="s">
        <v>116</v>
      </c>
      <c r="H33" s="40"/>
      <c r="I33" s="21" t="s">
        <v>107</v>
      </c>
      <c r="J33" s="21" t="s">
        <v>89</v>
      </c>
      <c r="K33" s="21" t="s">
        <v>35</v>
      </c>
      <c r="L33" s="21"/>
      <c r="M33" s="21" t="s">
        <v>35</v>
      </c>
      <c r="N33" s="21"/>
      <c r="O33" s="21" t="s">
        <v>35</v>
      </c>
      <c r="P33" s="38" t="s">
        <v>90</v>
      </c>
      <c r="Q33" s="21"/>
      <c r="R33" s="38" t="s">
        <v>91</v>
      </c>
      <c r="S33" s="42"/>
    </row>
    <row r="34" s="4" customFormat="1" ht="140" customHeight="1" spans="1:19">
      <c r="A34" s="14">
        <v>28</v>
      </c>
      <c r="B34" s="21" t="s">
        <v>92</v>
      </c>
      <c r="C34" s="14" t="s">
        <v>117</v>
      </c>
      <c r="D34" s="21" t="s">
        <v>98</v>
      </c>
      <c r="E34" s="30" t="s">
        <v>99</v>
      </c>
      <c r="F34" s="14"/>
      <c r="G34" s="14" t="s">
        <v>118</v>
      </c>
      <c r="H34" s="40"/>
      <c r="I34" s="21" t="s">
        <v>101</v>
      </c>
      <c r="J34" s="21" t="s">
        <v>89</v>
      </c>
      <c r="K34" s="21" t="s">
        <v>35</v>
      </c>
      <c r="L34" s="21"/>
      <c r="M34" s="21" t="s">
        <v>35</v>
      </c>
      <c r="N34" s="21"/>
      <c r="O34" s="21" t="s">
        <v>35</v>
      </c>
      <c r="P34" s="38" t="s">
        <v>90</v>
      </c>
      <c r="Q34" s="21"/>
      <c r="R34" s="38" t="s">
        <v>91</v>
      </c>
      <c r="S34" s="42"/>
    </row>
  </sheetData>
  <autoFilter xmlns:etc="http://www.wps.cn/officeDocument/2017/etCustomData" ref="A1:S34" etc:filterBottomFollowUsedRange="0">
    <extLst/>
  </autoFilter>
  <mergeCells count="56">
    <mergeCell ref="C1:S1"/>
    <mergeCell ref="A2:S2"/>
    <mergeCell ref="B3:C3"/>
    <mergeCell ref="K3:L3"/>
    <mergeCell ref="M3:N3"/>
    <mergeCell ref="A3:A4"/>
    <mergeCell ref="A16:A17"/>
    <mergeCell ref="A18:A19"/>
    <mergeCell ref="B5:B8"/>
    <mergeCell ref="B11:B13"/>
    <mergeCell ref="B15:B17"/>
    <mergeCell ref="B18:B19"/>
    <mergeCell ref="B23:B24"/>
    <mergeCell ref="C16:C17"/>
    <mergeCell ref="C18:C19"/>
    <mergeCell ref="D3:D4"/>
    <mergeCell ref="D16:D17"/>
    <mergeCell ref="D18:D19"/>
    <mergeCell ref="E3:E4"/>
    <mergeCell ref="E16:E17"/>
    <mergeCell ref="E18:E19"/>
    <mergeCell ref="F3:F4"/>
    <mergeCell ref="F16:F17"/>
    <mergeCell ref="F18:F19"/>
    <mergeCell ref="G3:G4"/>
    <mergeCell ref="G16:G17"/>
    <mergeCell ref="G18:G19"/>
    <mergeCell ref="H3:H4"/>
    <mergeCell ref="H16:H17"/>
    <mergeCell ref="I3:I4"/>
    <mergeCell ref="I16:I17"/>
    <mergeCell ref="I18:I19"/>
    <mergeCell ref="J3:J4"/>
    <mergeCell ref="J16:J17"/>
    <mergeCell ref="J18:J19"/>
    <mergeCell ref="K16:K17"/>
    <mergeCell ref="K18:K19"/>
    <mergeCell ref="L16:L17"/>
    <mergeCell ref="L18:L19"/>
    <mergeCell ref="M16:M17"/>
    <mergeCell ref="M18:M19"/>
    <mergeCell ref="N16:N17"/>
    <mergeCell ref="N18:N19"/>
    <mergeCell ref="O16:O17"/>
    <mergeCell ref="O18:O19"/>
    <mergeCell ref="P3:P4"/>
    <mergeCell ref="P16:P17"/>
    <mergeCell ref="P18:P19"/>
    <mergeCell ref="Q16:Q17"/>
    <mergeCell ref="Q18:Q19"/>
    <mergeCell ref="R3:R4"/>
    <mergeCell ref="R16:R17"/>
    <mergeCell ref="R18:R19"/>
    <mergeCell ref="S3:S4"/>
    <mergeCell ref="S16:S17"/>
    <mergeCell ref="S18:S19"/>
  </mergeCells>
  <dataValidations count="1">
    <dataValidation type="list" allowBlank="1" showInputMessage="1" showErrorMessage="1" sqref="D5:D26">
      <formula1>"政务服务事项,非政务服务事项"</formula1>
    </dataValidation>
  </dataValidations>
  <hyperlinks>
    <hyperlink ref="H5" r:id="rId1" display="https://www.hyyfq.gov.cn/zwgk/bmxxgkml/qzfzcbm/csglhzhzfj/gzjg/jgxx/20250409/i3628668.html" tooltip="https://www.hyyfq.gov.cn/zwgk/bmxxgkml/qzfzcbm/csglhzhzfj/gzjg/jgxx/20250409/i3628668.html"/>
  </hyperlinks>
  <printOptions horizontalCentered="1"/>
  <pageMargins left="0.590277777777778" right="0.590277777777778" top="0.786805555555556" bottom="0.786805555555556" header="0.314583333333333" footer="0.314583333333333"/>
  <pageSetup paperSize="9" scale="6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35" sqref="G35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WGL</dc:creator>
  <cp:lastModifiedBy>kylin</cp:lastModifiedBy>
  <dcterms:created xsi:type="dcterms:W3CDTF">2019-03-12T16:50:00Z</dcterms:created>
  <cp:lastPrinted>2019-04-03T08:44:00Z</cp:lastPrinted>
  <dcterms:modified xsi:type="dcterms:W3CDTF">2025-09-18T15:13:20Z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612678240EBA41F189828EA967299FF5_13</vt:lpwstr>
  </property>
</Properties>
</file>